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<sst xmlns="http://schemas.openxmlformats.org/spreadsheetml/2006/main" count="2777" uniqueCount="287">
  <si>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</si>
  <si>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</si>
  <si>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</si>
  <si>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</si>
  <si>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</si>
  <si>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HN</t>
  </si>
  <si>
    <t>HT</t>
  </si>
  <si>
    <t>Harmoni Sosial</t>
  </si>
  <si>
    <t>X1</t>
  </si>
  <si>
    <t>X2</t>
  </si>
  <si>
    <t>X3</t>
  </si>
  <si>
    <t>X4</t>
  </si>
  <si>
    <t>X5</t>
  </si>
  <si>
    <t>X6</t>
  </si>
  <si>
    <t>X7</t>
  </si>
  <si>
    <t>Indirect Effects</t>
  </si>
  <si>
    <t>Total Indirect Effects</t>
  </si>
  <si>
    <t>Specific Indirect Effects</t>
  </si>
  <si>
    <t>X1 -&gt; Harmoni Sosial -&gt; HN</t>
  </si>
  <si>
    <t>X2 -&gt; Harmoni Sosial -&gt; HN</t>
  </si>
  <si>
    <t>X3 -&gt; Harmoni Sosial -&gt; HN</t>
  </si>
  <si>
    <t>X4 -&gt; Harmoni Sosial -&gt; HN</t>
  </si>
  <si>
    <t>X5 -&gt; Harmoni Sosial -&gt; HN</t>
  </si>
  <si>
    <t>X6 -&gt; Harmoni Sosial -&gt; HN</t>
  </si>
  <si>
    <t>X7 -&gt; Harmoni Sosial -&gt; HN</t>
  </si>
  <si>
    <t>X1 -&gt; Harmoni Sosial -&gt; HT</t>
  </si>
  <si>
    <t>X2 -&gt; Harmoni Sosial -&gt; HT</t>
  </si>
  <si>
    <t>X3 -&gt; Harmoni Sosial -&gt; HT</t>
  </si>
  <si>
    <t>X4 -&gt; Harmoni Sosial -&gt; HT</t>
  </si>
  <si>
    <t>X5 -&gt; Harmoni Sosial -&gt; HT</t>
  </si>
  <si>
    <t>X6 -&gt; Harmoni Sosial -&gt; HT</t>
  </si>
  <si>
    <t>X7 -&gt; Harmoni Sosial -&gt; HT</t>
  </si>
  <si>
    <t>Total Effects</t>
  </si>
  <si>
    <t>Outer Loadings</t>
  </si>
  <si>
    <t>HN4</t>
  </si>
  <si>
    <t>HN7</t>
  </si>
  <si>
    <t>HT6</t>
  </si>
  <si>
    <t>HT7</t>
  </si>
  <si>
    <t>﻿X1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</si>
  <si>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</si>
  <si>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</si>
  <si>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</si>
  <si>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</si>
  <si>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</si>
  <si>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</si>
  <si>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</si>
  <si>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</si>
  <si>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</si>
  <si>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</si>
  <si>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</si>
  <si>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</si>
  <si>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</si>
  <si>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</si>
  <si>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</si>
  <si>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</si>
  <si>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</si>
  <si>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</si>
  <si>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</si>
  <si>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</si>
  <si>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</si>
  <si>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</si>
  <si>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</si>
  <si>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</si>
  <si>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</si>
  <si>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</si>
  <si>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</si>
  <si>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</si>
  <si>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</si>
  <si>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</si>
  <si>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</si>
  <si>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</si>
  <si>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</si>
  <si>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</si>
  <si>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</si>
  <si>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</si>
  <si>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</si>
  <si>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</si>
  <si>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</si>
  <si>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</si>
  <si>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</si>
  <si>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</si>
  <si>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</si>
  <si>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</si>
  <si>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</si>
  <si>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</si>
  <si>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</si>
  <si>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</si>
  <si>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</si>
  <si>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</si>
  <si>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</si>
  <si>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</si>
  <si>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</si>
  <si>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</si>
  <si>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</si>
  <si>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</si>
  <si>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</si>
  <si>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</si>
  <si>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</si>
  <si>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</si>
  <si>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</si>
  <si>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</si>
  <si>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</si>
  <si>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</si>
  <si>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</si>
  <si>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</si>
  <si>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</si>
  <si>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</si>
  <si>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</si>
  <si>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</si>
  <si>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</si>
  <si>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</si>
  <si>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</si>
  <si>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</si>
  <si>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</si>
  <si>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</si>
  <si>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</si>
  <si>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</si>
  <si>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</si>
  <si>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</si>
  <si>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</si>
  <si>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</si>
  <si>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</si>
  <si>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</si>
  <si>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</si>
  <si>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</si>
  <si>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</si>
  <si>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</si>
  <si>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</si>
  <si>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</si>
  <si>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</si>
  <si>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</si>
  <si>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</si>
  <si>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</si>
  <si>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</si>
  <si>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</si>
  <si>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</si>
  <si>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</si>
  <si>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</si>
  <si>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</si>
  <si>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</si>
  <si>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</si>
  <si>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</si>
  <si>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</si>
  <si>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</si>
  <si>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</si>
  <si>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</si>
  <si>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</si>
  <si>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</si>
  <si>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</si>
  <si>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</si>
  <si>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</si>
  <si>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</si>
  <si>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</si>
  <si>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</si>
  <si>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</si>
  <si>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</si>
  <si>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</si>
  <si>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</si>
  <si>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</si>
  <si>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</si>
  <si>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</si>
  <si>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</si>
  <si>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</si>
  <si>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</si>
  <si>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</si>
  <si>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</si>
  <si>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</si>
  <si>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</si>
  <si>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</si>
  <si>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</si>
  <si>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</si>
  <si>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</si>
  <si>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</si>
  <si>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</si>
  <si>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</si>
  <si>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</si>
  <si>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</si>
  <si>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</si>
  <si>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</si>
  <si>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</si>
  <si>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</si>
  <si>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</si>
  <si>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</si>
  <si>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</si>
  <si>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</si>
  <si>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</si>
  <si>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</si>
  <si>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</si>
  <si>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</si>
  <si>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</si>
  <si>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</si>
  <si>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</si>
  <si>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</si>
  <si>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</si>
  <si>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</si>
  <si>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</si>
  <si>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</si>
  <si>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</si>
  <si>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</si>
  <si>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</si>
  <si>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</si>
  <si>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</si>
  <si>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</si>
  <si>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</si>
  <si>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</si>
  <si>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</si>
  <si>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</si>
  <si>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</si>
  <si>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</si>
  <si>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</si>
  <si>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</si>
  <si>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</si>
  <si>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</si>
  <si>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</si>
  <si>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</si>
  <si>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</si>
  <si>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</si>
  <si>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</si>
  <si>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</si>
  <si>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</si>
  <si>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</si>
  <si>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</si>
  <si>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</si>
  <si>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</si>
  <si>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</si>
  <si>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</si>
  <si>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</si>
  <si>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n/a</t>
  </si>
  <si>
    <t>Chi-Square</t>
  </si>
  <si>
    <t>infinite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</si>
  <si>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</si>
  <si>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</si>
  <si>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</si>
  <si>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</si>
  <si>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</si>
  <si>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</si>
  <si>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</si>
  <si>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</si>
  <si>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</si>
  <si>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</si>
  <si>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</si>
  <si>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</si>
  <si>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</si>
  <si>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</si>
  <si>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</si>
  <si>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</si>
  <si>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</si>
  <si>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</si>
  <si>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</si>
  <si>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Base Data</t>
  </si>
  <si>
    <t>Setting</t>
  </si>
  <si>
    <t>Data file Settings</t>
  </si>
  <si>
    <t>Data file</t>
  </si>
  <si>
    <t>Data var lit_24Januari [143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</si>
  <si>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</si>
  <si>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</si>
  <si>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</si>
  <si>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</si>
  <si>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</si>
  <si>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</si>
  <si>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</si>
  <si>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</si>
  <si>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</si>
  <si>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</si>
  <si>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</si>
  <si>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</si>
  <si>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</si>
  <si>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</si>
  <si>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</si>
  <si>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</si>
  <si>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</si>
  <si>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</si>
  <si>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</si>
  <si>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</si>
  <si>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</si>
  <si>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</si>
  <si>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</si>
  <si>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</si>
  <si>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</si>
  <si>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</si>
  <si>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 xml:space="preserve"> </t>
  </si>
  <si>
    <t>Indicator Data (Correlations)</t>
  </si>
  <si>
    <t>Empirical Correlation Matrix</t>
  </si>
  <si>
    <t>Model Implied Saturated Correlation Matrix</t>
  </si>
  <si>
    <t>Model Implied Estimated Correlation Matrix</t>
  </si>
  <si>
    <t>Empirical Covariance Matrix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</si>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</sst>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286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15</v>
      </c>
      <c r="C8" s="6" t="n">
        <f>HYPERLINK("#'Complete'!B23", "show")</f>
        <v>0.0</v>
      </c>
    </row>
    <row r="9">
      <c r="B9" s="11" t="s">
        <v>32</v>
      </c>
      <c r="C9" s="6" t="n">
        <f>HYPERLINK("#'Complete'!B60", "show")</f>
        <v>0.0</v>
      </c>
    </row>
    <row r="10">
      <c r="B10" s="11" t="s">
        <v>33</v>
      </c>
      <c r="C10" s="6" t="n">
        <f>HYPERLINK("#'Complete'!B75", "show")</f>
        <v>0.0</v>
      </c>
    </row>
    <row r="11">
      <c r="B11" s="11" t="s">
        <v>39</v>
      </c>
      <c r="C11" s="6" t="n">
        <f>HYPERLINK("#'Complete'!B95", "show")</f>
        <v>0.0</v>
      </c>
    </row>
    <row r="12">
      <c r="B12" s="11" t="s">
        <v>40</v>
      </c>
      <c r="C12" s="6" t="n">
        <f>HYPERLINK("#'Complete'!B115", "show")</f>
        <v>0.0</v>
      </c>
    </row>
    <row r="13">
      <c r="B13" s="11" t="s">
        <v>196</v>
      </c>
      <c r="C13" s="6" t="n">
        <f>HYPERLINK("#'Complete'!B311", "show")</f>
        <v>0.0</v>
      </c>
    </row>
    <row r="15">
      <c r="B15" s="10" t="s">
        <v>203</v>
      </c>
    </row>
    <row r="16">
      <c r="B16" s="11" t="s">
        <v>204</v>
      </c>
      <c r="C16" s="6" t="n">
        <f>HYPERLINK("#'Complete'!B668", "show")</f>
        <v>0.0</v>
      </c>
    </row>
    <row r="17">
      <c r="B17" s="11" t="s">
        <v>206</v>
      </c>
      <c r="C17" s="6" t="n">
        <f>HYPERLINK("#'Complete'!B676", "show")</f>
        <v>0.0</v>
      </c>
    </row>
    <row r="18">
      <c r="B18" s="11" t="s">
        <v>207</v>
      </c>
      <c r="C18" s="6" t="n">
        <f>HYPERLINK("#'Complete'!B691", "show")</f>
        <v>0.0</v>
      </c>
    </row>
    <row r="19">
      <c r="B19" s="11" t="s">
        <v>212</v>
      </c>
      <c r="C19" s="6" t="n">
        <f>HYPERLINK("#'Complete'!B706", "show")</f>
        <v>0.0</v>
      </c>
    </row>
    <row r="20">
      <c r="B20" s="11" t="s">
        <v>216</v>
      </c>
      <c r="C20" s="6" t="n">
        <f>HYPERLINK("#'Complete'!B759", "show")</f>
        <v>0.0</v>
      </c>
    </row>
    <row r="21">
      <c r="B21" s="11" t="s">
        <v>220</v>
      </c>
      <c r="C21" s="6" t="n">
        <f>HYPERLINK("#'Complete'!B797", "show")</f>
        <v>0.0</v>
      </c>
    </row>
    <row r="22">
      <c r="B22" s="11" t="s">
        <v>232</v>
      </c>
      <c r="C22" s="6" t="n">
        <f>HYPERLINK("#'Complete'!B815", "show")</f>
        <v>0.0</v>
      </c>
    </row>
    <row r="24">
      <c r="B24" s="10" t="s">
        <v>239</v>
      </c>
    </row>
    <row r="25">
      <c r="B25" s="11" t="s">
        <v>240</v>
      </c>
      <c r="C25" s="6" t="n">
        <f>HYPERLINK("#'Complete'!B825", "show")</f>
        <v>0.0</v>
      </c>
    </row>
    <row r="27">
      <c r="B27" s="10" t="s">
        <v>249</v>
      </c>
    </row>
    <row r="28">
      <c r="B28" s="11" t="s">
        <v>250</v>
      </c>
      <c r="C28" s="6" t="n">
        <f>HYPERLINK("#'Complete'!B840", "show")</f>
        <v>0.0</v>
      </c>
    </row>
    <row r="29">
      <c r="B29" s="11" t="s">
        <v>275</v>
      </c>
      <c r="C29" s="6" t="n">
        <f>HYPERLINK("#'Complete'!B868", "show")</f>
        <v>0.0</v>
      </c>
    </row>
    <row r="30">
      <c r="B30" s="11" t="s">
        <v>276</v>
      </c>
      <c r="C30" s="6" t="n">
        <f>HYPERLINK("#'Complete'!B883", "show")</f>
        <v>0.0</v>
      </c>
    </row>
    <row r="31">
      <c r="B31" s="11" t="s">
        <v>277</v>
      </c>
      <c r="C31" s="6" t="n">
        <f>HYPERLINK("#'Complete'!B903", "show")</f>
        <v>0.0</v>
      </c>
    </row>
    <row r="32">
      <c r="B32" s="11" t="s">
        <v>279</v>
      </c>
      <c r="C32" s="6" t="n">
        <f>HYPERLINK("#'Complete'!B1071", "show")</f>
        <v>0.0</v>
      </c>
    </row>
    <row r="33">
      <c r="B33" s="11" t="s">
        <v>281</v>
      </c>
      <c r="C33" s="6" t="n">
        <f>HYPERLINK("#'Complete'!B1219",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35.3789062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0.683593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  <c r="G10" s="8" t="s">
        <v>9</v>
      </c>
      <c r="H10" s="8" t="s">
        <v>10</v>
      </c>
      <c r="I10" s="8" t="s">
        <v>11</v>
      </c>
      <c r="J10" s="8" t="s">
        <v>12</v>
      </c>
      <c r="K10" s="8" t="s">
        <v>13</v>
      </c>
      <c r="L10" s="8" t="s">
        <v>14</v>
      </c>
    </row>
    <row r="11">
      <c r="B11" s="8" t="s">
        <v>5</v>
      </c>
      <c r="C11" s="15" t="s">
        <v>4</v>
      </c>
      <c r="D11" s="15" t="s">
        <v>4</v>
      </c>
      <c r="E11" s="15" t="s">
        <v>4</v>
      </c>
      <c r="F11" s="15" t="s">
        <v>4</v>
      </c>
      <c r="G11" s="15" t="s">
        <v>4</v>
      </c>
      <c r="H11" s="15" t="s">
        <v>4</v>
      </c>
      <c r="I11" s="15" t="s">
        <v>4</v>
      </c>
      <c r="J11" s="15" t="s">
        <v>4</v>
      </c>
      <c r="K11" s="15" t="s">
        <v>4</v>
      </c>
      <c r="L11" s="15" t="s">
        <v>4</v>
      </c>
    </row>
    <row r="12">
      <c r="B12" s="8" t="s">
        <v>6</v>
      </c>
      <c r="C12" s="19" t="s">
        <v>4</v>
      </c>
      <c r="D12" s="19" t="s">
        <v>4</v>
      </c>
      <c r="E12" s="19" t="s">
        <v>4</v>
      </c>
      <c r="F12" s="19" t="s">
        <v>4</v>
      </c>
      <c r="G12" s="19" t="s">
        <v>4</v>
      </c>
      <c r="H12" s="19" t="s">
        <v>4</v>
      </c>
      <c r="I12" s="19" t="s">
        <v>4</v>
      </c>
      <c r="J12" s="19" t="s">
        <v>4</v>
      </c>
      <c r="K12" s="19" t="s">
        <v>4</v>
      </c>
      <c r="L12" s="19" t="s">
        <v>4</v>
      </c>
    </row>
    <row r="13">
      <c r="B13" s="8" t="s">
        <v>7</v>
      </c>
      <c r="C13" s="15" t="n">
        <v>0.8678799395936597</v>
      </c>
      <c r="D13" s="15" t="n">
        <v>0.8934163213653348</v>
      </c>
      <c r="E13" s="15" t="s">
        <v>4</v>
      </c>
      <c r="F13" s="15" t="s">
        <v>4</v>
      </c>
      <c r="G13" s="15" t="s">
        <v>4</v>
      </c>
      <c r="H13" s="15" t="s">
        <v>4</v>
      </c>
      <c r="I13" s="15" t="s">
        <v>4</v>
      </c>
      <c r="J13" s="15" t="s">
        <v>4</v>
      </c>
      <c r="K13" s="15" t="s">
        <v>4</v>
      </c>
      <c r="L13" s="15" t="s">
        <v>4</v>
      </c>
    </row>
    <row r="14">
      <c r="B14" s="8" t="s">
        <v>8</v>
      </c>
      <c r="C14" s="19" t="s">
        <v>4</v>
      </c>
      <c r="D14" s="19" t="s">
        <v>4</v>
      </c>
      <c r="E14" s="19" t="n">
        <v>-0.0013456899859918884</v>
      </c>
      <c r="F14" s="19" t="s">
        <v>4</v>
      </c>
      <c r="G14" s="19" t="s">
        <v>4</v>
      </c>
      <c r="H14" s="19" t="s">
        <v>4</v>
      </c>
      <c r="I14" s="19" t="s">
        <v>4</v>
      </c>
      <c r="J14" s="19" t="s">
        <v>4</v>
      </c>
      <c r="K14" s="19" t="s">
        <v>4</v>
      </c>
      <c r="L14" s="19" t="s">
        <v>4</v>
      </c>
    </row>
    <row r="15">
      <c r="B15" s="8" t="s">
        <v>9</v>
      </c>
      <c r="C15" s="15" t="s">
        <v>4</v>
      </c>
      <c r="D15" s="15" t="s">
        <v>4</v>
      </c>
      <c r="E15" s="15" t="n">
        <v>-0.11703606583963902</v>
      </c>
      <c r="F15" s="15" t="s">
        <v>4</v>
      </c>
      <c r="G15" s="15" t="s">
        <v>4</v>
      </c>
      <c r="H15" s="15" t="s">
        <v>4</v>
      </c>
      <c r="I15" s="15" t="s">
        <v>4</v>
      </c>
      <c r="J15" s="15" t="s">
        <v>4</v>
      </c>
      <c r="K15" s="15" t="s">
        <v>4</v>
      </c>
      <c r="L15" s="15" t="s">
        <v>4</v>
      </c>
    </row>
    <row r="16">
      <c r="B16" s="8" t="s">
        <v>10</v>
      </c>
      <c r="C16" s="19" t="s">
        <v>4</v>
      </c>
      <c r="D16" s="19" t="s">
        <v>4</v>
      </c>
      <c r="E16" s="19" t="n">
        <v>0.02561175933752407</v>
      </c>
      <c r="F16" s="19" t="s">
        <v>4</v>
      </c>
      <c r="G16" s="19" t="s">
        <v>4</v>
      </c>
      <c r="H16" s="19" t="s">
        <v>4</v>
      </c>
      <c r="I16" s="19" t="s">
        <v>4</v>
      </c>
      <c r="J16" s="19" t="s">
        <v>4</v>
      </c>
      <c r="K16" s="19" t="s">
        <v>4</v>
      </c>
      <c r="L16" s="19" t="s">
        <v>4</v>
      </c>
    </row>
    <row r="17">
      <c r="B17" s="8" t="s">
        <v>11</v>
      </c>
      <c r="C17" s="15" t="s">
        <v>4</v>
      </c>
      <c r="D17" s="15" t="s">
        <v>4</v>
      </c>
      <c r="E17" s="15" t="n">
        <v>0.30908848007780393</v>
      </c>
      <c r="F17" s="15" t="s">
        <v>4</v>
      </c>
      <c r="G17" s="15" t="s">
        <v>4</v>
      </c>
      <c r="H17" s="15" t="s">
        <v>4</v>
      </c>
      <c r="I17" s="15" t="s">
        <v>4</v>
      </c>
      <c r="J17" s="15" t="s">
        <v>4</v>
      </c>
      <c r="K17" s="15" t="s">
        <v>4</v>
      </c>
      <c r="L17" s="15" t="s">
        <v>4</v>
      </c>
    </row>
    <row r="18">
      <c r="B18" s="8" t="s">
        <v>12</v>
      </c>
      <c r="C18" s="19" t="s">
        <v>4</v>
      </c>
      <c r="D18" s="19" t="s">
        <v>4</v>
      </c>
      <c r="E18" s="19" t="n">
        <v>0.1354679374098506</v>
      </c>
      <c r="F18" s="19" t="s">
        <v>4</v>
      </c>
      <c r="G18" s="19" t="s">
        <v>4</v>
      </c>
      <c r="H18" s="19" t="s">
        <v>4</v>
      </c>
      <c r="I18" s="19" t="s">
        <v>4</v>
      </c>
      <c r="J18" s="19" t="s">
        <v>4</v>
      </c>
      <c r="K18" s="19" t="s">
        <v>4</v>
      </c>
      <c r="L18" s="19" t="s">
        <v>4</v>
      </c>
    </row>
    <row r="19">
      <c r="B19" s="8" t="s">
        <v>13</v>
      </c>
      <c r="C19" s="15" t="s">
        <v>4</v>
      </c>
      <c r="D19" s="15" t="s">
        <v>4</v>
      </c>
      <c r="E19" s="15" t="n">
        <v>0.404102174790962</v>
      </c>
      <c r="F19" s="15" t="s">
        <v>4</v>
      </c>
      <c r="G19" s="15" t="s">
        <v>4</v>
      </c>
      <c r="H19" s="15" t="s">
        <v>4</v>
      </c>
      <c r="I19" s="15" t="s">
        <v>4</v>
      </c>
      <c r="J19" s="15" t="s">
        <v>4</v>
      </c>
      <c r="K19" s="15" t="s">
        <v>4</v>
      </c>
      <c r="L19" s="15" t="s">
        <v>4</v>
      </c>
    </row>
    <row r="20">
      <c r="B20" s="8" t="s">
        <v>14</v>
      </c>
      <c r="C20" s="19" t="s">
        <v>4</v>
      </c>
      <c r="D20" s="19" t="s">
        <v>4</v>
      </c>
      <c r="E20" s="19" t="n">
        <v>0.012094224223572736</v>
      </c>
      <c r="F20" s="19" t="s">
        <v>4</v>
      </c>
      <c r="G20" s="19" t="s">
        <v>4</v>
      </c>
      <c r="H20" s="19" t="s">
        <v>4</v>
      </c>
      <c r="I20" s="19" t="s">
        <v>4</v>
      </c>
      <c r="J20" s="19" t="s">
        <v>4</v>
      </c>
      <c r="K20" s="19" t="s">
        <v>4</v>
      </c>
      <c r="L20" s="19" t="s">
        <v>4</v>
      </c>
    </row>
    <row r="21" customHeight="true" ht="10.0">
      <c r="B21"/>
    </row>
    <row r="23">
      <c r="B23" s="4" t="s">
        <v>15</v>
      </c>
    </row>
    <row r="24" customHeight="true" ht="5.0">
      <c r="B24"/>
    </row>
    <row r="26">
      <c r="B26" s="5" t="s">
        <v>16</v>
      </c>
    </row>
    <row r="27" customHeight="true" ht="5.0">
      <c r="B27"/>
    </row>
    <row r="28">
      <c r="B28" s="9" t="s">
        <v>4</v>
      </c>
      <c r="C28" s="8" t="s">
        <v>5</v>
      </c>
      <c r="D28" s="8" t="s">
        <v>6</v>
      </c>
      <c r="E28" s="8" t="s">
        <v>7</v>
      </c>
      <c r="F28" s="8" t="s">
        <v>8</v>
      </c>
      <c r="G28" s="8" t="s">
        <v>9</v>
      </c>
      <c r="H28" s="8" t="s">
        <v>10</v>
      </c>
      <c r="I28" s="8" t="s">
        <v>11</v>
      </c>
      <c r="J28" s="8" t="s">
        <v>12</v>
      </c>
      <c r="K28" s="8" t="s">
        <v>13</v>
      </c>
      <c r="L28" s="8" t="s">
        <v>14</v>
      </c>
    </row>
    <row r="29">
      <c r="B29" s="8" t="s">
        <v>5</v>
      </c>
      <c r="C29" s="15" t="s">
        <v>4</v>
      </c>
      <c r="D29" s="15" t="s">
        <v>4</v>
      </c>
      <c r="E29" s="15" t="s">
        <v>4</v>
      </c>
      <c r="F29" s="15" t="s">
        <v>4</v>
      </c>
      <c r="G29" s="15" t="s">
        <v>4</v>
      </c>
      <c r="H29" s="15" t="s">
        <v>4</v>
      </c>
      <c r="I29" s="15" t="s">
        <v>4</v>
      </c>
      <c r="J29" s="15" t="s">
        <v>4</v>
      </c>
      <c r="K29" s="15" t="s">
        <v>4</v>
      </c>
      <c r="L29" s="15" t="s">
        <v>4</v>
      </c>
    </row>
    <row r="30">
      <c r="B30" s="8" t="s">
        <v>6</v>
      </c>
      <c r="C30" s="19" t="s">
        <v>4</v>
      </c>
      <c r="D30" s="19" t="s">
        <v>4</v>
      </c>
      <c r="E30" s="19" t="s">
        <v>4</v>
      </c>
      <c r="F30" s="19" t="s">
        <v>4</v>
      </c>
      <c r="G30" s="19" t="s">
        <v>4</v>
      </c>
      <c r="H30" s="19" t="s">
        <v>4</v>
      </c>
      <c r="I30" s="19" t="s">
        <v>4</v>
      </c>
      <c r="J30" s="19" t="s">
        <v>4</v>
      </c>
      <c r="K30" s="19" t="s">
        <v>4</v>
      </c>
      <c r="L30" s="19" t="s">
        <v>4</v>
      </c>
    </row>
    <row r="31">
      <c r="B31" s="8" t="s">
        <v>7</v>
      </c>
      <c r="C31" s="15" t="s">
        <v>4</v>
      </c>
      <c r="D31" s="15" t="s">
        <v>4</v>
      </c>
      <c r="E31" s="15" t="s">
        <v>4</v>
      </c>
      <c r="F31" s="15" t="s">
        <v>4</v>
      </c>
      <c r="G31" s="15" t="s">
        <v>4</v>
      </c>
      <c r="H31" s="15" t="s">
        <v>4</v>
      </c>
      <c r="I31" s="15" t="s">
        <v>4</v>
      </c>
      <c r="J31" s="15" t="s">
        <v>4</v>
      </c>
      <c r="K31" s="15" t="s">
        <v>4</v>
      </c>
      <c r="L31" s="15" t="s">
        <v>4</v>
      </c>
    </row>
    <row r="32">
      <c r="B32" s="8" t="s">
        <v>8</v>
      </c>
      <c r="C32" s="19" t="n">
        <v>-0.001167897343754433</v>
      </c>
      <c r="D32" s="19" t="n">
        <v>-0.0012022613969830417</v>
      </c>
      <c r="E32" s="19" t="s">
        <v>4</v>
      </c>
      <c r="F32" s="19" t="s">
        <v>4</v>
      </c>
      <c r="G32" s="19" t="s">
        <v>4</v>
      </c>
      <c r="H32" s="19" t="s">
        <v>4</v>
      </c>
      <c r="I32" s="19" t="s">
        <v>4</v>
      </c>
      <c r="J32" s="19" t="s">
        <v>4</v>
      </c>
      <c r="K32" s="19" t="s">
        <v>4</v>
      </c>
      <c r="L32" s="19" t="s">
        <v>4</v>
      </c>
    </row>
    <row r="33">
      <c r="B33" s="8" t="s">
        <v>9</v>
      </c>
      <c r="C33" s="15" t="n">
        <v>-0.10157325375118549</v>
      </c>
      <c r="D33" s="15" t="n">
        <v>-0.10456193140952141</v>
      </c>
      <c r="E33" s="15" t="s">
        <v>4</v>
      </c>
      <c r="F33" s="15" t="s">
        <v>4</v>
      </c>
      <c r="G33" s="15" t="s">
        <v>4</v>
      </c>
      <c r="H33" s="15" t="s">
        <v>4</v>
      </c>
      <c r="I33" s="15" t="s">
        <v>4</v>
      </c>
      <c r="J33" s="15" t="s">
        <v>4</v>
      </c>
      <c r="K33" s="15" t="s">
        <v>4</v>
      </c>
      <c r="L33" s="15" t="s">
        <v>4</v>
      </c>
    </row>
    <row r="34">
      <c r="B34" s="8" t="s">
        <v>10</v>
      </c>
      <c r="C34" s="19" t="n">
        <v>0.02222793214673774</v>
      </c>
      <c r="D34" s="19" t="n">
        <v>0.022881963811025016</v>
      </c>
      <c r="E34" s="19" t="s">
        <v>4</v>
      </c>
      <c r="F34" s="19" t="s">
        <v>4</v>
      </c>
      <c r="G34" s="19" t="s">
        <v>4</v>
      </c>
      <c r="H34" s="19" t="s">
        <v>4</v>
      </c>
      <c r="I34" s="19" t="s">
        <v>4</v>
      </c>
      <c r="J34" s="19" t="s">
        <v>4</v>
      </c>
      <c r="K34" s="19" t="s">
        <v>4</v>
      </c>
      <c r="L34" s="19" t="s">
        <v>4</v>
      </c>
    </row>
    <row r="35">
      <c r="B35" s="8" t="s">
        <v>11</v>
      </c>
      <c r="C35" s="15" t="n">
        <v>0.26825169141902055</v>
      </c>
      <c r="D35" s="15" t="n">
        <v>0.27614469284751414</v>
      </c>
      <c r="E35" s="15" t="s">
        <v>4</v>
      </c>
      <c r="F35" s="15" t="s">
        <v>4</v>
      </c>
      <c r="G35" s="15" t="s">
        <v>4</v>
      </c>
      <c r="H35" s="15" t="s">
        <v>4</v>
      </c>
      <c r="I35" s="15" t="s">
        <v>4</v>
      </c>
      <c r="J35" s="15" t="s">
        <v>4</v>
      </c>
      <c r="K35" s="15" t="s">
        <v>4</v>
      </c>
      <c r="L35" s="15" t="s">
        <v>4</v>
      </c>
    </row>
    <row r="36">
      <c r="B36" s="8" t="s">
        <v>12</v>
      </c>
      <c r="C36" s="19" t="n">
        <v>0.11756990533613883</v>
      </c>
      <c r="D36" s="19" t="n">
        <v>0.12102926630365815</v>
      </c>
      <c r="E36" s="19" t="s">
        <v>4</v>
      </c>
      <c r="F36" s="19" t="s">
        <v>4</v>
      </c>
      <c r="G36" s="19" t="s">
        <v>4</v>
      </c>
      <c r="H36" s="19" t="s">
        <v>4</v>
      </c>
      <c r="I36" s="19" t="s">
        <v>4</v>
      </c>
      <c r="J36" s="19" t="s">
        <v>4</v>
      </c>
      <c r="K36" s="19" t="s">
        <v>4</v>
      </c>
      <c r="L36" s="19" t="s">
        <v>4</v>
      </c>
    </row>
    <row r="37">
      <c r="B37" s="8" t="s">
        <v>13</v>
      </c>
      <c r="C37" s="15" t="n">
        <v>0.3507121710472466</v>
      </c>
      <c r="D37" s="15" t="n">
        <v>0.3610314784574728</v>
      </c>
      <c r="E37" s="15" t="s">
        <v>4</v>
      </c>
      <c r="F37" s="15" t="s">
        <v>4</v>
      </c>
      <c r="G37" s="15" t="s">
        <v>4</v>
      </c>
      <c r="H37" s="15" t="s">
        <v>4</v>
      </c>
      <c r="I37" s="15" t="s">
        <v>4</v>
      </c>
      <c r="J37" s="15" t="s">
        <v>4</v>
      </c>
      <c r="K37" s="15" t="s">
        <v>4</v>
      </c>
      <c r="L37" s="15" t="s">
        <v>4</v>
      </c>
    </row>
    <row r="38">
      <c r="B38" s="8" t="s">
        <v>14</v>
      </c>
      <c r="C38" s="19" t="n">
        <v>0.010496334588586481</v>
      </c>
      <c r="D38" s="19" t="n">
        <v>0.010805177315591876</v>
      </c>
      <c r="E38" s="19" t="s">
        <v>4</v>
      </c>
      <c r="F38" s="19" t="s">
        <v>4</v>
      </c>
      <c r="G38" s="19" t="s">
        <v>4</v>
      </c>
      <c r="H38" s="19" t="s">
        <v>4</v>
      </c>
      <c r="I38" s="19" t="s">
        <v>4</v>
      </c>
      <c r="J38" s="19" t="s">
        <v>4</v>
      </c>
      <c r="K38" s="19" t="s">
        <v>4</v>
      </c>
      <c r="L38" s="19" t="s">
        <v>4</v>
      </c>
    </row>
    <row r="39" customHeight="true" ht="10.0">
      <c r="B39"/>
    </row>
    <row r="41">
      <c r="B41" s="5" t="s">
        <v>17</v>
      </c>
    </row>
    <row r="42" customHeight="true" ht="5.0">
      <c r="B42"/>
    </row>
    <row r="43">
      <c r="B43" s="9" t="s">
        <v>4</v>
      </c>
      <c r="C43" s="8" t="s">
        <v>17</v>
      </c>
    </row>
    <row r="44">
      <c r="B44" s="8" t="s">
        <v>18</v>
      </c>
      <c r="C44" s="15" t="n">
        <v>-0.001167897343754433</v>
      </c>
    </row>
    <row r="45">
      <c r="B45" s="8" t="s">
        <v>19</v>
      </c>
      <c r="C45" s="19" t="n">
        <v>-0.10157325375118549</v>
      </c>
    </row>
    <row r="46">
      <c r="B46" s="8" t="s">
        <v>20</v>
      </c>
      <c r="C46" s="15" t="n">
        <v>0.02222793214673774</v>
      </c>
    </row>
    <row r="47">
      <c r="B47" s="8" t="s">
        <v>21</v>
      </c>
      <c r="C47" s="19" t="n">
        <v>0.26825169141902055</v>
      </c>
    </row>
    <row r="48">
      <c r="B48" s="8" t="s">
        <v>22</v>
      </c>
      <c r="C48" s="15" t="n">
        <v>0.11756990533613883</v>
      </c>
    </row>
    <row r="49">
      <c r="B49" s="8" t="s">
        <v>23</v>
      </c>
      <c r="C49" s="19" t="n">
        <v>0.3507121710472466</v>
      </c>
    </row>
    <row r="50">
      <c r="B50" s="8" t="s">
        <v>24</v>
      </c>
      <c r="C50" s="15" t="n">
        <v>0.010496334588586481</v>
      </c>
    </row>
    <row r="51">
      <c r="B51" s="8" t="s">
        <v>25</v>
      </c>
      <c r="C51" s="19" t="n">
        <v>-0.0012022613969830417</v>
      </c>
    </row>
    <row r="52">
      <c r="B52" s="8" t="s">
        <v>26</v>
      </c>
      <c r="C52" s="15" t="n">
        <v>-0.10456193140952141</v>
      </c>
    </row>
    <row r="53">
      <c r="B53" s="8" t="s">
        <v>27</v>
      </c>
      <c r="C53" s="19" t="n">
        <v>0.022881963811025016</v>
      </c>
    </row>
    <row r="54">
      <c r="B54" s="8" t="s">
        <v>28</v>
      </c>
      <c r="C54" s="15" t="n">
        <v>0.27614469284751414</v>
      </c>
    </row>
    <row r="55">
      <c r="B55" s="8" t="s">
        <v>29</v>
      </c>
      <c r="C55" s="19" t="n">
        <v>0.12102926630365815</v>
      </c>
    </row>
    <row r="56">
      <c r="B56" s="8" t="s">
        <v>30</v>
      </c>
      <c r="C56" s="15" t="n">
        <v>0.3610314784574728</v>
      </c>
    </row>
    <row r="57">
      <c r="B57" s="8" t="s">
        <v>31</v>
      </c>
      <c r="C57" s="19" t="n">
        <v>0.010805177315591876</v>
      </c>
    </row>
    <row r="58" customHeight="true" ht="10.0">
      <c r="B58"/>
    </row>
    <row r="60">
      <c r="B60" s="4" t="s">
        <v>32</v>
      </c>
    </row>
    <row r="61" customHeight="true" ht="5.0">
      <c r="B61"/>
    </row>
    <row r="62">
      <c r="B62" s="9" t="s">
        <v>4</v>
      </c>
      <c r="C62" s="8" t="s">
        <v>5</v>
      </c>
      <c r="D62" s="8" t="s">
        <v>6</v>
      </c>
      <c r="E62" s="8" t="s">
        <v>7</v>
      </c>
      <c r="F62" s="8" t="s">
        <v>8</v>
      </c>
      <c r="G62" s="8" t="s">
        <v>9</v>
      </c>
      <c r="H62" s="8" t="s">
        <v>10</v>
      </c>
      <c r="I62" s="8" t="s">
        <v>11</v>
      </c>
      <c r="J62" s="8" t="s">
        <v>12</v>
      </c>
      <c r="K62" s="8" t="s">
        <v>13</v>
      </c>
      <c r="L62" s="8" t="s">
        <v>14</v>
      </c>
    </row>
    <row r="63">
      <c r="B63" s="8" t="s">
        <v>5</v>
      </c>
      <c r="C63" s="15" t="s">
        <v>4</v>
      </c>
      <c r="D63" s="15" t="s">
        <v>4</v>
      </c>
      <c r="E63" s="15" t="s">
        <v>4</v>
      </c>
      <c r="F63" s="15" t="s">
        <v>4</v>
      </c>
      <c r="G63" s="15" t="s">
        <v>4</v>
      </c>
      <c r="H63" s="15" t="s">
        <v>4</v>
      </c>
      <c r="I63" s="15" t="s">
        <v>4</v>
      </c>
      <c r="J63" s="15" t="s">
        <v>4</v>
      </c>
      <c r="K63" s="15" t="s">
        <v>4</v>
      </c>
      <c r="L63" s="15" t="s">
        <v>4</v>
      </c>
    </row>
    <row r="64">
      <c r="B64" s="8" t="s">
        <v>6</v>
      </c>
      <c r="C64" s="19" t="s">
        <v>4</v>
      </c>
      <c r="D64" s="19" t="s">
        <v>4</v>
      </c>
      <c r="E64" s="19" t="s">
        <v>4</v>
      </c>
      <c r="F64" s="19" t="s">
        <v>4</v>
      </c>
      <c r="G64" s="19" t="s">
        <v>4</v>
      </c>
      <c r="H64" s="19" t="s">
        <v>4</v>
      </c>
      <c r="I64" s="19" t="s">
        <v>4</v>
      </c>
      <c r="J64" s="19" t="s">
        <v>4</v>
      </c>
      <c r="K64" s="19" t="s">
        <v>4</v>
      </c>
      <c r="L64" s="19" t="s">
        <v>4</v>
      </c>
    </row>
    <row r="65">
      <c r="B65" s="8" t="s">
        <v>7</v>
      </c>
      <c r="C65" s="15" t="n">
        <v>0.8678799395936597</v>
      </c>
      <c r="D65" s="15" t="n">
        <v>0.8934163213653348</v>
      </c>
      <c r="E65" s="15" t="s">
        <v>4</v>
      </c>
      <c r="F65" s="15" t="s">
        <v>4</v>
      </c>
      <c r="G65" s="15" t="s">
        <v>4</v>
      </c>
      <c r="H65" s="15" t="s">
        <v>4</v>
      </c>
      <c r="I65" s="15" t="s">
        <v>4</v>
      </c>
      <c r="J65" s="15" t="s">
        <v>4</v>
      </c>
      <c r="K65" s="15" t="s">
        <v>4</v>
      </c>
      <c r="L65" s="15" t="s">
        <v>4</v>
      </c>
    </row>
    <row r="66">
      <c r="B66" s="8" t="s">
        <v>8</v>
      </c>
      <c r="C66" s="19" t="n">
        <v>-0.001167897343754433</v>
      </c>
      <c r="D66" s="19" t="n">
        <v>-0.0012022613969830417</v>
      </c>
      <c r="E66" s="19" t="n">
        <v>-0.0013456899859918884</v>
      </c>
      <c r="F66" s="19" t="s">
        <v>4</v>
      </c>
      <c r="G66" s="19" t="s">
        <v>4</v>
      </c>
      <c r="H66" s="19" t="s">
        <v>4</v>
      </c>
      <c r="I66" s="19" t="s">
        <v>4</v>
      </c>
      <c r="J66" s="19" t="s">
        <v>4</v>
      </c>
      <c r="K66" s="19" t="s">
        <v>4</v>
      </c>
      <c r="L66" s="19" t="s">
        <v>4</v>
      </c>
    </row>
    <row r="67">
      <c r="B67" s="8" t="s">
        <v>9</v>
      </c>
      <c r="C67" s="15" t="n">
        <v>-0.10157325375118549</v>
      </c>
      <c r="D67" s="15" t="n">
        <v>-0.10456193140952141</v>
      </c>
      <c r="E67" s="15" t="n">
        <v>-0.11703606583963902</v>
      </c>
      <c r="F67" s="15" t="s">
        <v>4</v>
      </c>
      <c r="G67" s="15" t="s">
        <v>4</v>
      </c>
      <c r="H67" s="15" t="s">
        <v>4</v>
      </c>
      <c r="I67" s="15" t="s">
        <v>4</v>
      </c>
      <c r="J67" s="15" t="s">
        <v>4</v>
      </c>
      <c r="K67" s="15" t="s">
        <v>4</v>
      </c>
      <c r="L67" s="15" t="s">
        <v>4</v>
      </c>
    </row>
    <row r="68">
      <c r="B68" s="8" t="s">
        <v>10</v>
      </c>
      <c r="C68" s="19" t="n">
        <v>0.02222793214673774</v>
      </c>
      <c r="D68" s="19" t="n">
        <v>0.022881963811025016</v>
      </c>
      <c r="E68" s="19" t="n">
        <v>0.02561175933752407</v>
      </c>
      <c r="F68" s="19" t="s">
        <v>4</v>
      </c>
      <c r="G68" s="19" t="s">
        <v>4</v>
      </c>
      <c r="H68" s="19" t="s">
        <v>4</v>
      </c>
      <c r="I68" s="19" t="s">
        <v>4</v>
      </c>
      <c r="J68" s="19" t="s">
        <v>4</v>
      </c>
      <c r="K68" s="19" t="s">
        <v>4</v>
      </c>
      <c r="L68" s="19" t="s">
        <v>4</v>
      </c>
    </row>
    <row r="69">
      <c r="B69" s="8" t="s">
        <v>11</v>
      </c>
      <c r="C69" s="15" t="n">
        <v>0.26825169141902055</v>
      </c>
      <c r="D69" s="15" t="n">
        <v>0.27614469284751414</v>
      </c>
      <c r="E69" s="15" t="n">
        <v>0.30908848007780393</v>
      </c>
      <c r="F69" s="15" t="s">
        <v>4</v>
      </c>
      <c r="G69" s="15" t="s">
        <v>4</v>
      </c>
      <c r="H69" s="15" t="s">
        <v>4</v>
      </c>
      <c r="I69" s="15" t="s">
        <v>4</v>
      </c>
      <c r="J69" s="15" t="s">
        <v>4</v>
      </c>
      <c r="K69" s="15" t="s">
        <v>4</v>
      </c>
      <c r="L69" s="15" t="s">
        <v>4</v>
      </c>
    </row>
    <row r="70">
      <c r="B70" s="8" t="s">
        <v>12</v>
      </c>
      <c r="C70" s="19" t="n">
        <v>0.11756990533613883</v>
      </c>
      <c r="D70" s="19" t="n">
        <v>0.12102926630365815</v>
      </c>
      <c r="E70" s="19" t="n">
        <v>0.1354679374098506</v>
      </c>
      <c r="F70" s="19" t="s">
        <v>4</v>
      </c>
      <c r="G70" s="19" t="s">
        <v>4</v>
      </c>
      <c r="H70" s="19" t="s">
        <v>4</v>
      </c>
      <c r="I70" s="19" t="s">
        <v>4</v>
      </c>
      <c r="J70" s="19" t="s">
        <v>4</v>
      </c>
      <c r="K70" s="19" t="s">
        <v>4</v>
      </c>
      <c r="L70" s="19" t="s">
        <v>4</v>
      </c>
    </row>
    <row r="71">
      <c r="B71" s="8" t="s">
        <v>13</v>
      </c>
      <c r="C71" s="15" t="n">
        <v>0.3507121710472466</v>
      </c>
      <c r="D71" s="15" t="n">
        <v>0.3610314784574728</v>
      </c>
      <c r="E71" s="15" t="n">
        <v>0.404102174790962</v>
      </c>
      <c r="F71" s="15" t="s">
        <v>4</v>
      </c>
      <c r="G71" s="15" t="s">
        <v>4</v>
      </c>
      <c r="H71" s="15" t="s">
        <v>4</v>
      </c>
      <c r="I71" s="15" t="s">
        <v>4</v>
      </c>
      <c r="J71" s="15" t="s">
        <v>4</v>
      </c>
      <c r="K71" s="15" t="s">
        <v>4</v>
      </c>
      <c r="L71" s="15" t="s">
        <v>4</v>
      </c>
    </row>
    <row r="72">
      <c r="B72" s="8" t="s">
        <v>14</v>
      </c>
      <c r="C72" s="19" t="n">
        <v>0.010496334588586481</v>
      </c>
      <c r="D72" s="19" t="n">
        <v>0.010805177315591876</v>
      </c>
      <c r="E72" s="19" t="n">
        <v>0.012094224223572736</v>
      </c>
      <c r="F72" s="19" t="s">
        <v>4</v>
      </c>
      <c r="G72" s="19" t="s">
        <v>4</v>
      </c>
      <c r="H72" s="19" t="s">
        <v>4</v>
      </c>
      <c r="I72" s="19" t="s">
        <v>4</v>
      </c>
      <c r="J72" s="19" t="s">
        <v>4</v>
      </c>
      <c r="K72" s="19" t="s">
        <v>4</v>
      </c>
      <c r="L72" s="19" t="s">
        <v>4</v>
      </c>
    </row>
    <row r="73" customHeight="true" ht="10.0">
      <c r="B73"/>
    </row>
    <row r="75">
      <c r="B75" s="4" t="s">
        <v>33</v>
      </c>
    </row>
    <row r="76" customHeight="true" ht="5.0">
      <c r="B76"/>
    </row>
    <row r="77">
      <c r="B77" s="9" t="s">
        <v>4</v>
      </c>
      <c r="C77" s="8" t="s">
        <v>5</v>
      </c>
      <c r="D77" s="8" t="s">
        <v>6</v>
      </c>
      <c r="E77" s="8" t="s">
        <v>7</v>
      </c>
      <c r="F77" s="8" t="s">
        <v>8</v>
      </c>
      <c r="G77" s="8" t="s">
        <v>9</v>
      </c>
      <c r="H77" s="8" t="s">
        <v>10</v>
      </c>
      <c r="I77" s="8" t="s">
        <v>11</v>
      </c>
      <c r="J77" s="8" t="s">
        <v>12</v>
      </c>
      <c r="K77" s="8" t="s">
        <v>13</v>
      </c>
      <c r="L77" s="8" t="s">
        <v>14</v>
      </c>
    </row>
    <row r="78">
      <c r="B78" s="8" t="s">
        <v>34</v>
      </c>
      <c r="C78" s="14" t="n">
        <v>0.8992466894024691</v>
      </c>
      <c r="D78" s="13" t="s">
        <v>4</v>
      </c>
      <c r="E78" s="13" t="s">
        <v>4</v>
      </c>
      <c r="F78" s="13" t="s">
        <v>4</v>
      </c>
      <c r="G78" s="13" t="s">
        <v>4</v>
      </c>
      <c r="H78" s="13" t="s">
        <v>4</v>
      </c>
      <c r="I78" s="13" t="s">
        <v>4</v>
      </c>
      <c r="J78" s="13" t="s">
        <v>4</v>
      </c>
      <c r="K78" s="13" t="s">
        <v>4</v>
      </c>
      <c r="L78" s="13" t="s">
        <v>4</v>
      </c>
    </row>
    <row r="79">
      <c r="B79" s="8" t="s">
        <v>34</v>
      </c>
      <c r="C79" s="17" t="s">
        <v>4</v>
      </c>
      <c r="D79" s="17" t="s">
        <v>4</v>
      </c>
      <c r="E79" s="18" t="n">
        <v>0.769508695687016</v>
      </c>
      <c r="F79" s="17" t="s">
        <v>4</v>
      </c>
      <c r="G79" s="17" t="s">
        <v>4</v>
      </c>
      <c r="H79" s="17" t="s">
        <v>4</v>
      </c>
      <c r="I79" s="17" t="s">
        <v>4</v>
      </c>
      <c r="J79" s="17" t="s">
        <v>4</v>
      </c>
      <c r="K79" s="17" t="s">
        <v>4</v>
      </c>
      <c r="L79" s="17" t="s">
        <v>4</v>
      </c>
    </row>
    <row r="80">
      <c r="B80" s="8" t="s">
        <v>35</v>
      </c>
      <c r="C80" s="14" t="n">
        <v>0.9065012743807039</v>
      </c>
      <c r="D80" s="13" t="s">
        <v>4</v>
      </c>
      <c r="E80" s="13" t="s">
        <v>4</v>
      </c>
      <c r="F80" s="13" t="s">
        <v>4</v>
      </c>
      <c r="G80" s="13" t="s">
        <v>4</v>
      </c>
      <c r="H80" s="13" t="s">
        <v>4</v>
      </c>
      <c r="I80" s="13" t="s">
        <v>4</v>
      </c>
      <c r="J80" s="13" t="s">
        <v>4</v>
      </c>
      <c r="K80" s="13" t="s">
        <v>4</v>
      </c>
      <c r="L80" s="13" t="s">
        <v>4</v>
      </c>
    </row>
    <row r="81">
      <c r="B81" s="8" t="s">
        <v>35</v>
      </c>
      <c r="C81" s="17" t="s">
        <v>4</v>
      </c>
      <c r="D81" s="17" t="s">
        <v>4</v>
      </c>
      <c r="E81" s="18" t="n">
        <v>0.7972829974226509</v>
      </c>
      <c r="F81" s="17" t="s">
        <v>4</v>
      </c>
      <c r="G81" s="17" t="s">
        <v>4</v>
      </c>
      <c r="H81" s="17" t="s">
        <v>4</v>
      </c>
      <c r="I81" s="17" t="s">
        <v>4</v>
      </c>
      <c r="J81" s="17" t="s">
        <v>4</v>
      </c>
      <c r="K81" s="17" t="s">
        <v>4</v>
      </c>
      <c r="L81" s="17" t="s">
        <v>4</v>
      </c>
    </row>
    <row r="82">
      <c r="B82" s="8" t="s">
        <v>36</v>
      </c>
      <c r="C82" s="13" t="s">
        <v>4</v>
      </c>
      <c r="D82" s="14" t="n">
        <v>0.9414419878986461</v>
      </c>
      <c r="E82" s="13" t="s">
        <v>4</v>
      </c>
      <c r="F82" s="13" t="s">
        <v>4</v>
      </c>
      <c r="G82" s="13" t="s">
        <v>4</v>
      </c>
      <c r="H82" s="13" t="s">
        <v>4</v>
      </c>
      <c r="I82" s="13" t="s">
        <v>4</v>
      </c>
      <c r="J82" s="13" t="s">
        <v>4</v>
      </c>
      <c r="K82" s="13" t="s">
        <v>4</v>
      </c>
      <c r="L82" s="13" t="s">
        <v>4</v>
      </c>
    </row>
    <row r="83">
      <c r="B83" s="8" t="s">
        <v>36</v>
      </c>
      <c r="C83" s="17" t="s">
        <v>4</v>
      </c>
      <c r="D83" s="17" t="s">
        <v>4</v>
      </c>
      <c r="E83" s="18" t="n">
        <v>0.8496737507565613</v>
      </c>
      <c r="F83" s="17" t="s">
        <v>4</v>
      </c>
      <c r="G83" s="17" t="s">
        <v>4</v>
      </c>
      <c r="H83" s="17" t="s">
        <v>4</v>
      </c>
      <c r="I83" s="17" t="s">
        <v>4</v>
      </c>
      <c r="J83" s="17" t="s">
        <v>4</v>
      </c>
      <c r="K83" s="17" t="s">
        <v>4</v>
      </c>
      <c r="L83" s="17" t="s">
        <v>4</v>
      </c>
    </row>
    <row r="84">
      <c r="B84" s="8" t="s">
        <v>37</v>
      </c>
      <c r="C84" s="13" t="s">
        <v>4</v>
      </c>
      <c r="D84" s="14" t="n">
        <v>0.9384928896028457</v>
      </c>
      <c r="E84" s="13" t="s">
        <v>4</v>
      </c>
      <c r="F84" s="13" t="s">
        <v>4</v>
      </c>
      <c r="G84" s="13" t="s">
        <v>4</v>
      </c>
      <c r="H84" s="13" t="s">
        <v>4</v>
      </c>
      <c r="I84" s="13" t="s">
        <v>4</v>
      </c>
      <c r="J84" s="13" t="s">
        <v>4</v>
      </c>
      <c r="K84" s="13" t="s">
        <v>4</v>
      </c>
      <c r="L84" s="13" t="s">
        <v>4</v>
      </c>
    </row>
    <row r="85">
      <c r="B85" s="8" t="s">
        <v>37</v>
      </c>
      <c r="C85" s="17" t="s">
        <v>4</v>
      </c>
      <c r="D85" s="17" t="s">
        <v>4</v>
      </c>
      <c r="E85" s="18" t="n">
        <v>0.8296841758147296</v>
      </c>
      <c r="F85" s="17" t="s">
        <v>4</v>
      </c>
      <c r="G85" s="17" t="s">
        <v>4</v>
      </c>
      <c r="H85" s="17" t="s">
        <v>4</v>
      </c>
      <c r="I85" s="17" t="s">
        <v>4</v>
      </c>
      <c r="J85" s="17" t="s">
        <v>4</v>
      </c>
      <c r="K85" s="17" t="s">
        <v>4</v>
      </c>
      <c r="L85" s="17" t="s">
        <v>4</v>
      </c>
    </row>
    <row r="86">
      <c r="B86" s="8" t="s">
        <v>9</v>
      </c>
      <c r="C86" s="13" t="s">
        <v>4</v>
      </c>
      <c r="D86" s="13" t="s">
        <v>4</v>
      </c>
      <c r="E86" s="13" t="s">
        <v>4</v>
      </c>
      <c r="F86" s="13" t="s">
        <v>4</v>
      </c>
      <c r="G86" s="14" t="n">
        <v>1.000000000000005</v>
      </c>
      <c r="H86" s="13" t="s">
        <v>4</v>
      </c>
      <c r="I86" s="13" t="s">
        <v>4</v>
      </c>
      <c r="J86" s="13" t="s">
        <v>4</v>
      </c>
      <c r="K86" s="13" t="s">
        <v>4</v>
      </c>
      <c r="L86" s="13" t="s">
        <v>4</v>
      </c>
    </row>
    <row r="87">
      <c r="B87" s="8" t="s">
        <v>10</v>
      </c>
      <c r="C87" s="17" t="s">
        <v>4</v>
      </c>
      <c r="D87" s="17" t="s">
        <v>4</v>
      </c>
      <c r="E87" s="17" t="s">
        <v>4</v>
      </c>
      <c r="F87" s="17" t="s">
        <v>4</v>
      </c>
      <c r="G87" s="17" t="s">
        <v>4</v>
      </c>
      <c r="H87" s="18" t="n">
        <v>1.0000000000000027</v>
      </c>
      <c r="I87" s="17" t="s">
        <v>4</v>
      </c>
      <c r="J87" s="17" t="s">
        <v>4</v>
      </c>
      <c r="K87" s="17" t="s">
        <v>4</v>
      </c>
      <c r="L87" s="17" t="s">
        <v>4</v>
      </c>
    </row>
    <row r="88">
      <c r="B88" s="8" t="s">
        <v>11</v>
      </c>
      <c r="C88" s="13" t="s">
        <v>4</v>
      </c>
      <c r="D88" s="13" t="s">
        <v>4</v>
      </c>
      <c r="E88" s="13" t="s">
        <v>4</v>
      </c>
      <c r="F88" s="13" t="s">
        <v>4</v>
      </c>
      <c r="G88" s="13" t="s">
        <v>4</v>
      </c>
      <c r="H88" s="13" t="s">
        <v>4</v>
      </c>
      <c r="I88" s="14" t="n">
        <v>0.9999999999999892</v>
      </c>
      <c r="J88" s="13" t="s">
        <v>4</v>
      </c>
      <c r="K88" s="13" t="s">
        <v>4</v>
      </c>
      <c r="L88" s="13" t="s">
        <v>4</v>
      </c>
    </row>
    <row r="89">
      <c r="B89" s="8" t="s">
        <v>12</v>
      </c>
      <c r="C89" s="17" t="s">
        <v>4</v>
      </c>
      <c r="D89" s="17" t="s">
        <v>4</v>
      </c>
      <c r="E89" s="17" t="s">
        <v>4</v>
      </c>
      <c r="F89" s="17" t="s">
        <v>4</v>
      </c>
      <c r="G89" s="17" t="s">
        <v>4</v>
      </c>
      <c r="H89" s="17" t="s">
        <v>4</v>
      </c>
      <c r="I89" s="17" t="s">
        <v>4</v>
      </c>
      <c r="J89" s="18" t="n">
        <v>1.0000000000000016</v>
      </c>
      <c r="K89" s="17" t="s">
        <v>4</v>
      </c>
      <c r="L89" s="17" t="s">
        <v>4</v>
      </c>
    </row>
    <row r="90">
      <c r="B90" s="8" t="s">
        <v>13</v>
      </c>
      <c r="C90" s="13" t="s">
        <v>4</v>
      </c>
      <c r="D90" s="13" t="s">
        <v>4</v>
      </c>
      <c r="E90" s="13" t="s">
        <v>4</v>
      </c>
      <c r="F90" s="13" t="s">
        <v>4</v>
      </c>
      <c r="G90" s="13" t="s">
        <v>4</v>
      </c>
      <c r="H90" s="13" t="s">
        <v>4</v>
      </c>
      <c r="I90" s="13" t="s">
        <v>4</v>
      </c>
      <c r="J90" s="13" t="s">
        <v>4</v>
      </c>
      <c r="K90" s="14" t="n">
        <v>0.9999999999999948</v>
      </c>
      <c r="L90" s="13" t="s">
        <v>4</v>
      </c>
    </row>
    <row r="91">
      <c r="B91" s="8" t="s">
        <v>14</v>
      </c>
      <c r="C91" s="17" t="s">
        <v>4</v>
      </c>
      <c r="D91" s="17" t="s">
        <v>4</v>
      </c>
      <c r="E91" s="17" t="s">
        <v>4</v>
      </c>
      <c r="F91" s="17" t="s">
        <v>4</v>
      </c>
      <c r="G91" s="17" t="s">
        <v>4</v>
      </c>
      <c r="H91" s="17" t="s">
        <v>4</v>
      </c>
      <c r="I91" s="17" t="s">
        <v>4</v>
      </c>
      <c r="J91" s="17" t="s">
        <v>4</v>
      </c>
      <c r="K91" s="17" t="s">
        <v>4</v>
      </c>
      <c r="L91" s="18" t="n">
        <v>0.9999999999999984</v>
      </c>
    </row>
    <row r="92">
      <c r="B92" s="8" t="s">
        <v>38</v>
      </c>
      <c r="C92" s="13" t="s">
        <v>4</v>
      </c>
      <c r="D92" s="13" t="s">
        <v>4</v>
      </c>
      <c r="E92" s="13" t="s">
        <v>4</v>
      </c>
      <c r="F92" s="14" t="n">
        <v>0.9999999999999922</v>
      </c>
      <c r="G92" s="13" t="s">
        <v>4</v>
      </c>
      <c r="H92" s="13" t="s">
        <v>4</v>
      </c>
      <c r="I92" s="13" t="s">
        <v>4</v>
      </c>
      <c r="J92" s="13" t="s">
        <v>4</v>
      </c>
      <c r="K92" s="13" t="s">
        <v>4</v>
      </c>
      <c r="L92" s="13" t="s">
        <v>4</v>
      </c>
    </row>
    <row r="93" customHeight="true" ht="10.0">
      <c r="B93"/>
    </row>
    <row r="95">
      <c r="B95" s="4" t="s">
        <v>39</v>
      </c>
    </row>
    <row r="96" customHeight="true" ht="5.0">
      <c r="B96"/>
    </row>
    <row r="97">
      <c r="B97" s="9" t="s">
        <v>4</v>
      </c>
      <c r="C97" s="8" t="s">
        <v>5</v>
      </c>
      <c r="D97" s="8" t="s">
        <v>6</v>
      </c>
      <c r="E97" s="8" t="s">
        <v>7</v>
      </c>
      <c r="F97" s="8" t="s">
        <v>8</v>
      </c>
      <c r="G97" s="8" t="s">
        <v>9</v>
      </c>
      <c r="H97" s="8" t="s">
        <v>10</v>
      </c>
      <c r="I97" s="8" t="s">
        <v>11</v>
      </c>
      <c r="J97" s="8" t="s">
        <v>12</v>
      </c>
      <c r="K97" s="8" t="s">
        <v>13</v>
      </c>
      <c r="L97" s="8" t="s">
        <v>14</v>
      </c>
    </row>
    <row r="98">
      <c r="B98" s="8" t="s">
        <v>34</v>
      </c>
      <c r="C98" s="15" t="n">
        <v>0.543931502942005</v>
      </c>
      <c r="D98" s="15" t="s">
        <v>4</v>
      </c>
      <c r="E98" s="15" t="s">
        <v>4</v>
      </c>
      <c r="F98" s="15" t="s">
        <v>4</v>
      </c>
      <c r="G98" s="15" t="s">
        <v>4</v>
      </c>
      <c r="H98" s="15" t="s">
        <v>4</v>
      </c>
      <c r="I98" s="15" t="s">
        <v>4</v>
      </c>
      <c r="J98" s="15" t="s">
        <v>4</v>
      </c>
      <c r="K98" s="15" t="s">
        <v>4</v>
      </c>
      <c r="L98" s="15" t="s">
        <v>4</v>
      </c>
    </row>
    <row r="99">
      <c r="B99" s="8" t="s">
        <v>34</v>
      </c>
      <c r="C99" s="19" t="s">
        <v>4</v>
      </c>
      <c r="D99" s="19" t="s">
        <v>4</v>
      </c>
      <c r="E99" s="19" t="n">
        <v>0.293044739811419</v>
      </c>
      <c r="F99" s="19" t="s">
        <v>4</v>
      </c>
      <c r="G99" s="19" t="s">
        <v>4</v>
      </c>
      <c r="H99" s="19" t="s">
        <v>4</v>
      </c>
      <c r="I99" s="19" t="s">
        <v>4</v>
      </c>
      <c r="J99" s="19" t="s">
        <v>4</v>
      </c>
      <c r="K99" s="19" t="s">
        <v>4</v>
      </c>
      <c r="L99" s="19" t="s">
        <v>4</v>
      </c>
    </row>
    <row r="100">
      <c r="B100" s="8" t="s">
        <v>35</v>
      </c>
      <c r="C100" s="15" t="n">
        <v>0.563563903499987</v>
      </c>
      <c r="D100" s="15" t="s">
        <v>4</v>
      </c>
      <c r="E100" s="15" t="s">
        <v>4</v>
      </c>
      <c r="F100" s="15" t="s">
        <v>4</v>
      </c>
      <c r="G100" s="15" t="s">
        <v>4</v>
      </c>
      <c r="H100" s="15" t="s">
        <v>4</v>
      </c>
      <c r="I100" s="15" t="s">
        <v>4</v>
      </c>
      <c r="J100" s="15" t="s">
        <v>4</v>
      </c>
      <c r="K100" s="15" t="s">
        <v>4</v>
      </c>
      <c r="L100" s="15" t="s">
        <v>4</v>
      </c>
    </row>
    <row r="101">
      <c r="B101" s="8" t="s">
        <v>35</v>
      </c>
      <c r="C101" s="19" t="s">
        <v>4</v>
      </c>
      <c r="D101" s="19" t="s">
        <v>4</v>
      </c>
      <c r="E101" s="19" t="n">
        <v>0.3038426829507096</v>
      </c>
      <c r="F101" s="19" t="s">
        <v>4</v>
      </c>
      <c r="G101" s="19" t="s">
        <v>4</v>
      </c>
      <c r="H101" s="19" t="s">
        <v>4</v>
      </c>
      <c r="I101" s="19" t="s">
        <v>4</v>
      </c>
      <c r="J101" s="19" t="s">
        <v>4</v>
      </c>
      <c r="K101" s="19" t="s">
        <v>4</v>
      </c>
      <c r="L101" s="19" t="s">
        <v>4</v>
      </c>
    </row>
    <row r="102">
      <c r="B102" s="8" t="s">
        <v>36</v>
      </c>
      <c r="C102" s="15" t="s">
        <v>4</v>
      </c>
      <c r="D102" s="15" t="n">
        <v>0.5382549288372668</v>
      </c>
      <c r="E102" s="15" t="s">
        <v>4</v>
      </c>
      <c r="F102" s="15" t="s">
        <v>4</v>
      </c>
      <c r="G102" s="15" t="s">
        <v>4</v>
      </c>
      <c r="H102" s="15" t="s">
        <v>4</v>
      </c>
      <c r="I102" s="15" t="s">
        <v>4</v>
      </c>
      <c r="J102" s="15" t="s">
        <v>4</v>
      </c>
      <c r="K102" s="15" t="s">
        <v>4</v>
      </c>
      <c r="L102" s="15" t="s">
        <v>4</v>
      </c>
    </row>
    <row r="103">
      <c r="B103" s="8" t="s">
        <v>36</v>
      </c>
      <c r="C103" s="19" t="s">
        <v>4</v>
      </c>
      <c r="D103" s="19" t="s">
        <v>4</v>
      </c>
      <c r="E103" s="19" t="n">
        <v>0.3183447868175919</v>
      </c>
      <c r="F103" s="19" t="s">
        <v>4</v>
      </c>
      <c r="G103" s="19" t="s">
        <v>4</v>
      </c>
      <c r="H103" s="19" t="s">
        <v>4</v>
      </c>
      <c r="I103" s="19" t="s">
        <v>4</v>
      </c>
      <c r="J103" s="19" t="s">
        <v>4</v>
      </c>
      <c r="K103" s="19" t="s">
        <v>4</v>
      </c>
      <c r="L103" s="19" t="s">
        <v>4</v>
      </c>
    </row>
    <row r="104">
      <c r="B104" s="8" t="s">
        <v>37</v>
      </c>
      <c r="C104" s="15" t="s">
        <v>4</v>
      </c>
      <c r="D104" s="15" t="n">
        <v>0.5255918454618703</v>
      </c>
      <c r="E104" s="15" t="s">
        <v>4</v>
      </c>
      <c r="F104" s="15" t="s">
        <v>4</v>
      </c>
      <c r="G104" s="15" t="s">
        <v>4</v>
      </c>
      <c r="H104" s="15" t="s">
        <v>4</v>
      </c>
      <c r="I104" s="15" t="s">
        <v>4</v>
      </c>
      <c r="J104" s="15" t="s">
        <v>4</v>
      </c>
      <c r="K104" s="15" t="s">
        <v>4</v>
      </c>
      <c r="L104" s="15" t="s">
        <v>4</v>
      </c>
    </row>
    <row r="105">
      <c r="B105" s="8" t="s">
        <v>37</v>
      </c>
      <c r="C105" s="19" t="s">
        <v>4</v>
      </c>
      <c r="D105" s="19" t="s">
        <v>4</v>
      </c>
      <c r="E105" s="19" t="n">
        <v>0.31549560430720774</v>
      </c>
      <c r="F105" s="19" t="s">
        <v>4</v>
      </c>
      <c r="G105" s="19" t="s">
        <v>4</v>
      </c>
      <c r="H105" s="19" t="s">
        <v>4</v>
      </c>
      <c r="I105" s="19" t="s">
        <v>4</v>
      </c>
      <c r="J105" s="19" t="s">
        <v>4</v>
      </c>
      <c r="K105" s="19" t="s">
        <v>4</v>
      </c>
      <c r="L105" s="19" t="s">
        <v>4</v>
      </c>
    </row>
    <row r="106">
      <c r="B106" s="8" t="s">
        <v>9</v>
      </c>
      <c r="C106" s="15" t="s">
        <v>4</v>
      </c>
      <c r="D106" s="15" t="s">
        <v>4</v>
      </c>
      <c r="E106" s="15" t="s">
        <v>4</v>
      </c>
      <c r="F106" s="15" t="s">
        <v>4</v>
      </c>
      <c r="G106" s="15" t="n">
        <v>1.0000000000000004</v>
      </c>
      <c r="H106" s="15" t="s">
        <v>4</v>
      </c>
      <c r="I106" s="15" t="s">
        <v>4</v>
      </c>
      <c r="J106" s="15" t="s">
        <v>4</v>
      </c>
      <c r="K106" s="15" t="s">
        <v>4</v>
      </c>
      <c r="L106" s="15" t="s">
        <v>4</v>
      </c>
    </row>
    <row r="107">
      <c r="B107" s="8" t="s">
        <v>10</v>
      </c>
      <c r="C107" s="19" t="s">
        <v>4</v>
      </c>
      <c r="D107" s="19" t="s">
        <v>4</v>
      </c>
      <c r="E107" s="19" t="s">
        <v>4</v>
      </c>
      <c r="F107" s="19" t="s">
        <v>4</v>
      </c>
      <c r="G107" s="19" t="s">
        <v>4</v>
      </c>
      <c r="H107" s="19" t="n">
        <v>1.0000000000000004</v>
      </c>
      <c r="I107" s="19" t="s">
        <v>4</v>
      </c>
      <c r="J107" s="19" t="s">
        <v>4</v>
      </c>
      <c r="K107" s="19" t="s">
        <v>4</v>
      </c>
      <c r="L107" s="19" t="s">
        <v>4</v>
      </c>
    </row>
    <row r="108">
      <c r="B108" s="8" t="s">
        <v>11</v>
      </c>
      <c r="C108" s="15" t="s">
        <v>4</v>
      </c>
      <c r="D108" s="15" t="s">
        <v>4</v>
      </c>
      <c r="E108" s="15" t="s">
        <v>4</v>
      </c>
      <c r="F108" s="15" t="s">
        <v>4</v>
      </c>
      <c r="G108" s="15" t="s">
        <v>4</v>
      </c>
      <c r="H108" s="15" t="s">
        <v>4</v>
      </c>
      <c r="I108" s="15" t="n">
        <v>0.9999999999999962</v>
      </c>
      <c r="J108" s="15" t="s">
        <v>4</v>
      </c>
      <c r="K108" s="15" t="s">
        <v>4</v>
      </c>
      <c r="L108" s="15" t="s">
        <v>4</v>
      </c>
    </row>
    <row r="109">
      <c r="B109" s="8" t="s">
        <v>12</v>
      </c>
      <c r="C109" s="19" t="s">
        <v>4</v>
      </c>
      <c r="D109" s="19" t="s">
        <v>4</v>
      </c>
      <c r="E109" s="19" t="s">
        <v>4</v>
      </c>
      <c r="F109" s="19" t="s">
        <v>4</v>
      </c>
      <c r="G109" s="19" t="s">
        <v>4</v>
      </c>
      <c r="H109" s="19" t="s">
        <v>4</v>
      </c>
      <c r="I109" s="19" t="s">
        <v>4</v>
      </c>
      <c r="J109" s="19" t="n">
        <v>1.0000000000000029</v>
      </c>
      <c r="K109" s="19" t="s">
        <v>4</v>
      </c>
      <c r="L109" s="19" t="s">
        <v>4</v>
      </c>
    </row>
    <row r="110">
      <c r="B110" s="8" t="s">
        <v>13</v>
      </c>
      <c r="C110" s="15" t="s">
        <v>4</v>
      </c>
      <c r="D110" s="15" t="s">
        <v>4</v>
      </c>
      <c r="E110" s="15" t="s">
        <v>4</v>
      </c>
      <c r="F110" s="15" t="s">
        <v>4</v>
      </c>
      <c r="G110" s="15" t="s">
        <v>4</v>
      </c>
      <c r="H110" s="15" t="s">
        <v>4</v>
      </c>
      <c r="I110" s="15" t="s">
        <v>4</v>
      </c>
      <c r="J110" s="15" t="s">
        <v>4</v>
      </c>
      <c r="K110" s="15" t="n">
        <v>0.9999999999999925</v>
      </c>
      <c r="L110" s="15" t="s">
        <v>4</v>
      </c>
    </row>
    <row r="111">
      <c r="B111" s="8" t="s">
        <v>14</v>
      </c>
      <c r="C111" s="19" t="s">
        <v>4</v>
      </c>
      <c r="D111" s="19" t="s">
        <v>4</v>
      </c>
      <c r="E111" s="19" t="s">
        <v>4</v>
      </c>
      <c r="F111" s="19" t="s">
        <v>4</v>
      </c>
      <c r="G111" s="19" t="s">
        <v>4</v>
      </c>
      <c r="H111" s="19" t="s">
        <v>4</v>
      </c>
      <c r="I111" s="19" t="s">
        <v>4</v>
      </c>
      <c r="J111" s="19" t="s">
        <v>4</v>
      </c>
      <c r="K111" s="19" t="s">
        <v>4</v>
      </c>
      <c r="L111" s="19" t="n">
        <v>0.9999999999999979</v>
      </c>
    </row>
    <row r="112">
      <c r="B112" s="8" t="s">
        <v>38</v>
      </c>
      <c r="C112" s="15" t="s">
        <v>4</v>
      </c>
      <c r="D112" s="15" t="s">
        <v>4</v>
      </c>
      <c r="E112" s="15" t="s">
        <v>4</v>
      </c>
      <c r="F112" s="15" t="n">
        <v>0.9999999999999984</v>
      </c>
      <c r="G112" s="15" t="s">
        <v>4</v>
      </c>
      <c r="H112" s="15" t="s">
        <v>4</v>
      </c>
      <c r="I112" s="15" t="s">
        <v>4</v>
      </c>
      <c r="J112" s="15" t="s">
        <v>4</v>
      </c>
      <c r="K112" s="15" t="s">
        <v>4</v>
      </c>
      <c r="L112" s="15" t="s">
        <v>4</v>
      </c>
    </row>
    <row r="113" customHeight="true" ht="10.0">
      <c r="B113"/>
    </row>
    <row r="115">
      <c r="B115" s="4" t="s">
        <v>40</v>
      </c>
    </row>
    <row r="116" customHeight="true" ht="5.0">
      <c r="B116"/>
    </row>
    <row r="118">
      <c r="B118" s="5" t="s">
        <v>40</v>
      </c>
    </row>
    <row r="119" customHeight="true" ht="5.0">
      <c r="B119"/>
    </row>
    <row r="120">
      <c r="B120" s="9" t="s">
        <v>41</v>
      </c>
      <c r="C120" s="8" t="s">
        <v>5</v>
      </c>
      <c r="D120" s="8" t="s">
        <v>6</v>
      </c>
      <c r="E120" s="8" t="s">
        <v>7</v>
      </c>
      <c r="F120" s="8" t="s">
        <v>8</v>
      </c>
      <c r="G120" s="8" t="s">
        <v>9</v>
      </c>
      <c r="H120" s="8" t="s">
        <v>10</v>
      </c>
      <c r="I120" s="8" t="s">
        <v>11</v>
      </c>
      <c r="J120" s="8" t="s">
        <v>12</v>
      </c>
      <c r="K120" s="8" t="s">
        <v>13</v>
      </c>
      <c r="L120" s="8" t="s">
        <v>14</v>
      </c>
    </row>
    <row r="121">
      <c r="B121" s="8" t="s">
        <v>42</v>
      </c>
      <c r="C121" s="15" t="n">
        <v>1.6951367921436469</v>
      </c>
      <c r="D121" s="15" t="n">
        <v>1.1259888610323052</v>
      </c>
      <c r="E121" s="15" t="n">
        <v>1.5847386451769019</v>
      </c>
      <c r="F121" s="15" t="n">
        <v>-1.1585335847631357</v>
      </c>
      <c r="G121" s="15" t="n">
        <v>-0.7905694150420961</v>
      </c>
      <c r="H121" s="15" t="n">
        <v>1.1000859169713149</v>
      </c>
      <c r="I121" s="15" t="n">
        <v>-1.1592591843673572</v>
      </c>
      <c r="J121" s="15" t="n">
        <v>1.733030128197031</v>
      </c>
      <c r="K121" s="15" t="n">
        <v>1.807513028414824</v>
      </c>
      <c r="L121" s="15" t="n">
        <v>-0.9659178140193956</v>
      </c>
    </row>
    <row r="122">
      <c r="B122" s="8" t="s">
        <v>43</v>
      </c>
      <c r="C122" s="19" t="n">
        <v>1.6951367921436469</v>
      </c>
      <c r="D122" s="19" t="n">
        <v>1.1259888610323052</v>
      </c>
      <c r="E122" s="19" t="n">
        <v>1.5847386451769019</v>
      </c>
      <c r="F122" s="19" t="n">
        <v>-1.1585335847631357</v>
      </c>
      <c r="G122" s="19" t="n">
        <v>-0.7905694150420961</v>
      </c>
      <c r="H122" s="19" t="n">
        <v>-0.3839922540371571</v>
      </c>
      <c r="I122" s="19" t="n">
        <v>0.6624338196384896</v>
      </c>
      <c r="J122" s="19" t="n">
        <v>1.733030128197031</v>
      </c>
      <c r="K122" s="19" t="n">
        <v>1.807513028414824</v>
      </c>
      <c r="L122" s="19" t="n">
        <v>-0.9659178140193956</v>
      </c>
    </row>
    <row r="123">
      <c r="B123" s="8" t="s">
        <v>44</v>
      </c>
      <c r="C123" s="15" t="n">
        <v>-0.8353335370604245</v>
      </c>
      <c r="D123" s="15" t="n">
        <v>-0.4000058156712073</v>
      </c>
      <c r="E123" s="15" t="n">
        <v>-0.6881796087408625</v>
      </c>
      <c r="F123" s="15" t="n">
        <v>-1.1585335847631357</v>
      </c>
      <c r="G123" s="15" t="n">
        <v>-0.7905694150420961</v>
      </c>
      <c r="H123" s="15" t="n">
        <v>0.3580468314670789</v>
      </c>
      <c r="I123" s="15" t="n">
        <v>-1.1592591843673572</v>
      </c>
      <c r="J123" s="15" t="n">
        <v>-1.3907930860740882</v>
      </c>
      <c r="K123" s="15" t="n">
        <v>-0.12140012877412991</v>
      </c>
      <c r="L123" s="15" t="n">
        <v>-0.9659178140193956</v>
      </c>
    </row>
    <row r="124">
      <c r="B124" s="8" t="s">
        <v>45</v>
      </c>
      <c r="C124" s="19" t="n">
        <v>0.011928966348536772</v>
      </c>
      <c r="D124" s="19" t="n">
        <v>-0.4000058156712073</v>
      </c>
      <c r="E124" s="19" t="n">
        <v>-0.23171437640824777</v>
      </c>
      <c r="F124" s="19" t="n">
        <v>-1.1585335847631357</v>
      </c>
      <c r="G124" s="19" t="n">
        <v>1.264911064067354</v>
      </c>
      <c r="H124" s="19" t="n">
        <v>1.1000859169713149</v>
      </c>
      <c r="I124" s="19" t="n">
        <v>-1.1592591843673572</v>
      </c>
      <c r="J124" s="19" t="n">
        <v>-0.3495186813170485</v>
      </c>
      <c r="K124" s="19" t="n">
        <v>-0.12140012877412991</v>
      </c>
      <c r="L124" s="19" t="n">
        <v>-0.9659178140193956</v>
      </c>
    </row>
    <row r="125">
      <c r="B125" s="8" t="s">
        <v>46</v>
      </c>
      <c r="C125" s="15" t="n">
        <v>-0.8353335370604245</v>
      </c>
      <c r="D125" s="15" t="n">
        <v>-3.4519951690782325</v>
      </c>
      <c r="E125" s="15" t="n">
        <v>-2.5067636397161</v>
      </c>
      <c r="F125" s="15" t="n">
        <v>-1.1585335847631357</v>
      </c>
      <c r="G125" s="15" t="n">
        <v>1.264911064067354</v>
      </c>
      <c r="H125" s="15" t="n">
        <v>1.1000859169713149</v>
      </c>
      <c r="I125" s="15" t="n">
        <v>-1.1592591843673572</v>
      </c>
      <c r="J125" s="15" t="n">
        <v>-1.3907930860740882</v>
      </c>
      <c r="K125" s="15" t="n">
        <v>-0.12140012877412991</v>
      </c>
      <c r="L125" s="15" t="n">
        <v>-0.9659178140193956</v>
      </c>
    </row>
    <row r="126">
      <c r="B126" s="8" t="s">
        <v>47</v>
      </c>
      <c r="C126" s="19" t="n">
        <v>0.011928966348536772</v>
      </c>
      <c r="D126" s="19" t="n">
        <v>0.3656547155026647</v>
      </c>
      <c r="E126" s="19" t="n">
        <v>0.22788661257704051</v>
      </c>
      <c r="F126" s="19" t="n">
        <v>-1.1585335847631357</v>
      </c>
      <c r="G126" s="19" t="n">
        <v>-0.7905694150420961</v>
      </c>
      <c r="H126" s="19" t="n">
        <v>1.1000859169713149</v>
      </c>
      <c r="I126" s="19" t="n">
        <v>-1.1592591843673572</v>
      </c>
      <c r="J126" s="19" t="n">
        <v>1.733030128197031</v>
      </c>
      <c r="K126" s="19" t="n">
        <v>1.807513028414824</v>
      </c>
      <c r="L126" s="19" t="n">
        <v>-0.9659178140193956</v>
      </c>
    </row>
    <row r="127">
      <c r="B127" s="8" t="s">
        <v>48</v>
      </c>
      <c r="C127" s="15" t="n">
        <v>0.011928966348536772</v>
      </c>
      <c r="D127" s="15" t="n">
        <v>-0.4000058156712073</v>
      </c>
      <c r="E127" s="15" t="n">
        <v>-0.23171437640824777</v>
      </c>
      <c r="F127" s="15" t="n">
        <v>-1.1585335847631357</v>
      </c>
      <c r="G127" s="15" t="n">
        <v>-0.7905694150420961</v>
      </c>
      <c r="H127" s="15" t="n">
        <v>1.1000859169713149</v>
      </c>
      <c r="I127" s="15" t="n">
        <v>-1.1592591843673572</v>
      </c>
      <c r="J127" s="15" t="n">
        <v>-1.3907930860740882</v>
      </c>
      <c r="K127" s="15" t="n">
        <v>-0.12140012877412991</v>
      </c>
      <c r="L127" s="15" t="n">
        <v>0.2564383577042643</v>
      </c>
    </row>
    <row r="128">
      <c r="B128" s="8" t="s">
        <v>49</v>
      </c>
      <c r="C128" s="19" t="n">
        <v>1.6951367921436469</v>
      </c>
      <c r="D128" s="19" t="n">
        <v>1.1259888610323052</v>
      </c>
      <c r="E128" s="19" t="n">
        <v>1.5847386451769019</v>
      </c>
      <c r="F128" s="19" t="n">
        <v>-1.1585335847631357</v>
      </c>
      <c r="G128" s="19" t="n">
        <v>-0.7905694150420961</v>
      </c>
      <c r="H128" s="19" t="n">
        <v>1.1000859169713149</v>
      </c>
      <c r="I128" s="19" t="n">
        <v>-1.1592591843673572</v>
      </c>
      <c r="J128" s="19" t="n">
        <v>0.6917557234399913</v>
      </c>
      <c r="K128" s="19" t="n">
        <v>1.807513028414824</v>
      </c>
      <c r="L128" s="19" t="n">
        <v>0.2564383577042643</v>
      </c>
    </row>
    <row r="129">
      <c r="B129" s="8" t="s">
        <v>50</v>
      </c>
      <c r="C129" s="15" t="n">
        <v>-0.8353335370604245</v>
      </c>
      <c r="D129" s="15" t="n">
        <v>-0.4000058156712073</v>
      </c>
      <c r="E129" s="15" t="n">
        <v>-0.6881796087408625</v>
      </c>
      <c r="F129" s="15" t="n">
        <v>-1.1585335847631357</v>
      </c>
      <c r="G129" s="15" t="n">
        <v>-0.7905694150420961</v>
      </c>
      <c r="H129" s="15" t="n">
        <v>1.1000859169713149</v>
      </c>
      <c r="I129" s="15" t="n">
        <v>0.6624338196384896</v>
      </c>
      <c r="J129" s="15" t="n">
        <v>0.6917557234399913</v>
      </c>
      <c r="K129" s="15" t="n">
        <v>1.807513028414824</v>
      </c>
      <c r="L129" s="15" t="n">
        <v>0.2564383577042643</v>
      </c>
    </row>
    <row r="130">
      <c r="B130" s="8" t="s">
        <v>51</v>
      </c>
      <c r="C130" s="19" t="n">
        <v>0.011928966348536772</v>
      </c>
      <c r="D130" s="19" t="n">
        <v>-0.4000058156712073</v>
      </c>
      <c r="E130" s="19" t="n">
        <v>-0.23171437640824777</v>
      </c>
      <c r="F130" s="19" t="n">
        <v>-1.1585335847631357</v>
      </c>
      <c r="G130" s="19" t="n">
        <v>-0.7905694150420961</v>
      </c>
      <c r="H130" s="19" t="n">
        <v>1.1000859169713149</v>
      </c>
      <c r="I130" s="19" t="n">
        <v>0.6624338196384896</v>
      </c>
      <c r="J130" s="19" t="n">
        <v>-0.3495186813170485</v>
      </c>
      <c r="K130" s="19" t="n">
        <v>1.807513028414824</v>
      </c>
      <c r="L130" s="19" t="n">
        <v>1.478794529427924</v>
      </c>
    </row>
    <row r="131">
      <c r="B131" s="8" t="s">
        <v>52</v>
      </c>
      <c r="C131" s="15" t="n">
        <v>0.011928966348536772</v>
      </c>
      <c r="D131" s="15" t="n">
        <v>-0.4000058156712073</v>
      </c>
      <c r="E131" s="15" t="n">
        <v>-0.23171437640824777</v>
      </c>
      <c r="F131" s="15" t="n">
        <v>-1.1585335847631357</v>
      </c>
      <c r="G131" s="15" t="n">
        <v>-0.7905694150420961</v>
      </c>
      <c r="H131" s="15" t="n">
        <v>-1.126031339541393</v>
      </c>
      <c r="I131" s="15" t="n">
        <v>-1.1592591843673572</v>
      </c>
      <c r="J131" s="15" t="n">
        <v>-0.3495186813170485</v>
      </c>
      <c r="K131" s="15" t="n">
        <v>-0.12140012877412991</v>
      </c>
      <c r="L131" s="15" t="n">
        <v>1.478794529427924</v>
      </c>
    </row>
    <row r="132">
      <c r="B132" s="8" t="s">
        <v>53</v>
      </c>
      <c r="C132" s="19" t="n">
        <v>0.011928966348536772</v>
      </c>
      <c r="D132" s="19" t="n">
        <v>-0.4000058156712073</v>
      </c>
      <c r="E132" s="19" t="n">
        <v>-0.23171437640824777</v>
      </c>
      <c r="F132" s="19" t="n">
        <v>-1.1585335847631357</v>
      </c>
      <c r="G132" s="19" t="n">
        <v>-0.7905694150420961</v>
      </c>
      <c r="H132" s="19" t="n">
        <v>-0.3839922540371571</v>
      </c>
      <c r="I132" s="19" t="n">
        <v>-1.1592591843673572</v>
      </c>
      <c r="J132" s="19" t="n">
        <v>0.6917557234399913</v>
      </c>
      <c r="K132" s="19" t="n">
        <v>-0.12140012877412991</v>
      </c>
      <c r="L132" s="19" t="n">
        <v>1.478794529427924</v>
      </c>
    </row>
    <row r="133">
      <c r="B133" s="8" t="s">
        <v>54</v>
      </c>
      <c r="C133" s="15" t="n">
        <v>0.011928966348536772</v>
      </c>
      <c r="D133" s="15" t="n">
        <v>-0.4000058156712073</v>
      </c>
      <c r="E133" s="15" t="n">
        <v>-0.23171437640824777</v>
      </c>
      <c r="F133" s="15" t="n">
        <v>-1.1585335847631357</v>
      </c>
      <c r="G133" s="15" t="n">
        <v>1.264911064067354</v>
      </c>
      <c r="H133" s="15" t="n">
        <v>0.3580468314670789</v>
      </c>
      <c r="I133" s="15" t="n">
        <v>-1.1592591843673572</v>
      </c>
      <c r="J133" s="15" t="n">
        <v>1.733030128197031</v>
      </c>
      <c r="K133" s="15" t="n">
        <v>-0.12140012877412991</v>
      </c>
      <c r="L133" s="15" t="n">
        <v>-0.9659178140193956</v>
      </c>
    </row>
    <row r="134">
      <c r="B134" s="8" t="s">
        <v>55</v>
      </c>
      <c r="C134" s="19" t="n">
        <v>1.6951367921436469</v>
      </c>
      <c r="D134" s="19" t="n">
        <v>-0.4000058156712073</v>
      </c>
      <c r="E134" s="19" t="n">
        <v>0.6754466296892833</v>
      </c>
      <c r="F134" s="19" t="n">
        <v>-1.1585335847631357</v>
      </c>
      <c r="G134" s="19" t="n">
        <v>1.264911064067354</v>
      </c>
      <c r="H134" s="19" t="n">
        <v>0.3580468314670789</v>
      </c>
      <c r="I134" s="19" t="n">
        <v>-1.1592591843673572</v>
      </c>
      <c r="J134" s="19" t="n">
        <v>0.6917557234399913</v>
      </c>
      <c r="K134" s="19" t="n">
        <v>-0.12140012877412991</v>
      </c>
      <c r="L134" s="19" t="n">
        <v>0.2564383577042643</v>
      </c>
    </row>
    <row r="135">
      <c r="B135" s="8" t="s">
        <v>56</v>
      </c>
      <c r="C135" s="15" t="n">
        <v>0.011928966348536772</v>
      </c>
      <c r="D135" s="15" t="n">
        <v>-0.4000058156712073</v>
      </c>
      <c r="E135" s="15" t="n">
        <v>-0.23171437640824777</v>
      </c>
      <c r="F135" s="15" t="n">
        <v>-1.1585335847631357</v>
      </c>
      <c r="G135" s="15" t="n">
        <v>-0.7905694150420961</v>
      </c>
      <c r="H135" s="15" t="n">
        <v>0.3580468314670789</v>
      </c>
      <c r="I135" s="15" t="n">
        <v>-1.1592591843673572</v>
      </c>
      <c r="J135" s="15" t="n">
        <v>0.6917557234399913</v>
      </c>
      <c r="K135" s="15" t="n">
        <v>-0.12140012877412991</v>
      </c>
      <c r="L135" s="15" t="n">
        <v>-0.9659178140193956</v>
      </c>
    </row>
    <row r="136">
      <c r="B136" s="8" t="s">
        <v>57</v>
      </c>
      <c r="C136" s="19" t="n">
        <v>0.011928966348536772</v>
      </c>
      <c r="D136" s="19" t="n">
        <v>-0.4000058156712073</v>
      </c>
      <c r="E136" s="19" t="n">
        <v>-0.23171437640824777</v>
      </c>
      <c r="F136" s="19" t="n">
        <v>-1.1585335847631357</v>
      </c>
      <c r="G136" s="19" t="n">
        <v>-0.7905694150420961</v>
      </c>
      <c r="H136" s="19" t="n">
        <v>-0.3839922540371571</v>
      </c>
      <c r="I136" s="19" t="n">
        <v>-1.1592591843673572</v>
      </c>
      <c r="J136" s="19" t="n">
        <v>-1.3907930860740882</v>
      </c>
      <c r="K136" s="19" t="n">
        <v>-0.12140012877412991</v>
      </c>
      <c r="L136" s="19" t="n">
        <v>0.2564383577042643</v>
      </c>
    </row>
    <row r="137">
      <c r="B137" s="8" t="s">
        <v>58</v>
      </c>
      <c r="C137" s="15" t="n">
        <v>0.011928966348536772</v>
      </c>
      <c r="D137" s="15" t="n">
        <v>-0.4000058156712073</v>
      </c>
      <c r="E137" s="15" t="n">
        <v>-0.23171437640824777</v>
      </c>
      <c r="F137" s="15" t="n">
        <v>-1.1585335847631357</v>
      </c>
      <c r="G137" s="15" t="n">
        <v>-0.7905694150420961</v>
      </c>
      <c r="H137" s="15" t="n">
        <v>0.3580468314670789</v>
      </c>
      <c r="I137" s="15" t="n">
        <v>-1.1592591843673572</v>
      </c>
      <c r="J137" s="15" t="n">
        <v>-0.3495186813170485</v>
      </c>
      <c r="K137" s="15" t="n">
        <v>-0.12140012877412991</v>
      </c>
      <c r="L137" s="15" t="n">
        <v>0.2564383577042643</v>
      </c>
    </row>
    <row r="138">
      <c r="B138" s="8" t="s">
        <v>59</v>
      </c>
      <c r="C138" s="19" t="n">
        <v>0.011928966348536772</v>
      </c>
      <c r="D138" s="19" t="n">
        <v>-0.4000058156712073</v>
      </c>
      <c r="E138" s="19" t="n">
        <v>-0.23171437640824777</v>
      </c>
      <c r="F138" s="19" t="n">
        <v>-1.1585335847631357</v>
      </c>
      <c r="G138" s="19" t="n">
        <v>-0.7905694150420961</v>
      </c>
      <c r="H138" s="19" t="n">
        <v>1.1000859169713149</v>
      </c>
      <c r="I138" s="19" t="n">
        <v>-1.1592591843673572</v>
      </c>
      <c r="J138" s="19" t="n">
        <v>-1.3907930860740882</v>
      </c>
      <c r="K138" s="19" t="n">
        <v>-0.12140012877412991</v>
      </c>
      <c r="L138" s="19" t="n">
        <v>-0.9659178140193956</v>
      </c>
    </row>
    <row r="139">
      <c r="B139" s="8" t="s">
        <v>60</v>
      </c>
      <c r="C139" s="15" t="n">
        <v>0.011928966348536772</v>
      </c>
      <c r="D139" s="15" t="n">
        <v>-0.4000058156712073</v>
      </c>
      <c r="E139" s="15" t="n">
        <v>-0.23171437640824777</v>
      </c>
      <c r="F139" s="15" t="n">
        <v>-1.1585335847631357</v>
      </c>
      <c r="G139" s="15" t="n">
        <v>-0.7905694150420961</v>
      </c>
      <c r="H139" s="15" t="n">
        <v>1.1000859169713149</v>
      </c>
      <c r="I139" s="15" t="n">
        <v>-1.1592591843673572</v>
      </c>
      <c r="J139" s="15" t="n">
        <v>-0.3495186813170485</v>
      </c>
      <c r="K139" s="15" t="n">
        <v>-0.12140012877412991</v>
      </c>
      <c r="L139" s="15" t="n">
        <v>0.2564383577042643</v>
      </c>
    </row>
    <row r="140">
      <c r="B140" s="8" t="s">
        <v>61</v>
      </c>
      <c r="C140" s="19" t="n">
        <v>-0.8353335370604245</v>
      </c>
      <c r="D140" s="19" t="n">
        <v>-0.4000058156712073</v>
      </c>
      <c r="E140" s="19" t="n">
        <v>-0.6881796087408625</v>
      </c>
      <c r="F140" s="19" t="n">
        <v>-1.1585335847631357</v>
      </c>
      <c r="G140" s="19" t="n">
        <v>1.264911064067354</v>
      </c>
      <c r="H140" s="19" t="n">
        <v>1.1000859169713149</v>
      </c>
      <c r="I140" s="19" t="n">
        <v>-1.1592591843673572</v>
      </c>
      <c r="J140" s="19" t="n">
        <v>0.6917557234399913</v>
      </c>
      <c r="K140" s="19" t="n">
        <v>-0.12140012877412991</v>
      </c>
      <c r="L140" s="19" t="n">
        <v>0.2564383577042643</v>
      </c>
    </row>
    <row r="141">
      <c r="B141" s="8" t="s">
        <v>62</v>
      </c>
      <c r="C141" s="15" t="n">
        <v>0.011928966348536772</v>
      </c>
      <c r="D141" s="15" t="n">
        <v>-0.4000058156712073</v>
      </c>
      <c r="E141" s="15" t="n">
        <v>-0.23171437640824777</v>
      </c>
      <c r="F141" s="15" t="n">
        <v>-1.1585335847631357</v>
      </c>
      <c r="G141" s="15" t="n">
        <v>-0.7905694150420961</v>
      </c>
      <c r="H141" s="15" t="n">
        <v>1.1000859169713149</v>
      </c>
      <c r="I141" s="15" t="n">
        <v>-1.1592591843673572</v>
      </c>
      <c r="J141" s="15" t="n">
        <v>-1.3907930860740882</v>
      </c>
      <c r="K141" s="15" t="n">
        <v>-0.12140012877412991</v>
      </c>
      <c r="L141" s="15" t="n">
        <v>-0.9659178140193956</v>
      </c>
    </row>
    <row r="142">
      <c r="B142" s="8" t="s">
        <v>63</v>
      </c>
      <c r="C142" s="19" t="n">
        <v>0.011928966348536772</v>
      </c>
      <c r="D142" s="19" t="n">
        <v>-0.4000058156712073</v>
      </c>
      <c r="E142" s="19" t="n">
        <v>-0.23171437640824777</v>
      </c>
      <c r="F142" s="19" t="n">
        <v>-1.1585335847631357</v>
      </c>
      <c r="G142" s="19" t="n">
        <v>1.264911064067354</v>
      </c>
      <c r="H142" s="19" t="n">
        <v>1.1000859169713149</v>
      </c>
      <c r="I142" s="19" t="n">
        <v>-1.1592591843673572</v>
      </c>
      <c r="J142" s="19" t="n">
        <v>-1.3907930860740882</v>
      </c>
      <c r="K142" s="19" t="n">
        <v>-0.12140012877412991</v>
      </c>
      <c r="L142" s="19" t="n">
        <v>-0.9659178140193956</v>
      </c>
    </row>
    <row r="143">
      <c r="B143" s="8" t="s">
        <v>64</v>
      </c>
      <c r="C143" s="15" t="n">
        <v>0.011928966348536772</v>
      </c>
      <c r="D143" s="15" t="n">
        <v>-0.4000058156712073</v>
      </c>
      <c r="E143" s="15" t="n">
        <v>-0.23171437640824777</v>
      </c>
      <c r="F143" s="15" t="n">
        <v>-1.1585335847631357</v>
      </c>
      <c r="G143" s="15" t="n">
        <v>1.264911064067354</v>
      </c>
      <c r="H143" s="15" t="n">
        <v>-1.126031339541393</v>
      </c>
      <c r="I143" s="15" t="n">
        <v>-1.1592591843673572</v>
      </c>
      <c r="J143" s="15" t="n">
        <v>1.733030128197031</v>
      </c>
      <c r="K143" s="15" t="n">
        <v>-0.12140012877412991</v>
      </c>
      <c r="L143" s="15" t="n">
        <v>0.2564383577042643</v>
      </c>
    </row>
    <row r="144">
      <c r="B144" s="8" t="s">
        <v>65</v>
      </c>
      <c r="C144" s="19" t="n">
        <v>0.011928966348536772</v>
      </c>
      <c r="D144" s="19" t="n">
        <v>-0.4000058156712073</v>
      </c>
      <c r="E144" s="19" t="n">
        <v>-0.23171437640824777</v>
      </c>
      <c r="F144" s="19" t="n">
        <v>-1.1585335847631357</v>
      </c>
      <c r="G144" s="19" t="n">
        <v>-0.7905694150420961</v>
      </c>
      <c r="H144" s="19" t="n">
        <v>-1.126031339541393</v>
      </c>
      <c r="I144" s="19" t="n">
        <v>-1.1592591843673572</v>
      </c>
      <c r="J144" s="19" t="n">
        <v>-1.3907930860740882</v>
      </c>
      <c r="K144" s="19" t="n">
        <v>-0.12140012877412991</v>
      </c>
      <c r="L144" s="19" t="n">
        <v>0.2564383577042643</v>
      </c>
    </row>
    <row r="145">
      <c r="B145" s="8" t="s">
        <v>66</v>
      </c>
      <c r="C145" s="15" t="n">
        <v>0.011928966348536772</v>
      </c>
      <c r="D145" s="15" t="n">
        <v>-0.4000058156712073</v>
      </c>
      <c r="E145" s="15" t="n">
        <v>-0.23171437640824777</v>
      </c>
      <c r="F145" s="15" t="n">
        <v>-1.1585335847631357</v>
      </c>
      <c r="G145" s="15" t="n">
        <v>-0.7905694150420961</v>
      </c>
      <c r="H145" s="15" t="n">
        <v>-1.126031339541393</v>
      </c>
      <c r="I145" s="15" t="n">
        <v>-1.1592591843673572</v>
      </c>
      <c r="J145" s="15" t="n">
        <v>-0.3495186813170485</v>
      </c>
      <c r="K145" s="15" t="n">
        <v>-0.12140012877412991</v>
      </c>
      <c r="L145" s="15" t="n">
        <v>1.478794529427924</v>
      </c>
    </row>
    <row r="146">
      <c r="B146" s="8" t="s">
        <v>67</v>
      </c>
      <c r="C146" s="19" t="n">
        <v>0.011928966348536772</v>
      </c>
      <c r="D146" s="19" t="n">
        <v>-1.9260004923747198</v>
      </c>
      <c r="E146" s="19" t="n">
        <v>-1.1410063918958664</v>
      </c>
      <c r="F146" s="19" t="n">
        <v>-1.1585335847631357</v>
      </c>
      <c r="G146" s="19" t="n">
        <v>-0.7905694150420961</v>
      </c>
      <c r="H146" s="19" t="n">
        <v>0.3580468314670789</v>
      </c>
      <c r="I146" s="19" t="n">
        <v>0.6624338196384896</v>
      </c>
      <c r="J146" s="19" t="n">
        <v>-1.3907930860740882</v>
      </c>
      <c r="K146" s="19" t="n">
        <v>-0.12140012877412991</v>
      </c>
      <c r="L146" s="19" t="n">
        <v>0.2564383577042643</v>
      </c>
    </row>
    <row r="147">
      <c r="B147" s="8" t="s">
        <v>68</v>
      </c>
      <c r="C147" s="15" t="n">
        <v>0.011928966348536772</v>
      </c>
      <c r="D147" s="15" t="n">
        <v>-0.4000058156712073</v>
      </c>
      <c r="E147" s="15" t="n">
        <v>-0.23171437640824777</v>
      </c>
      <c r="F147" s="15" t="n">
        <v>-1.1585335847631357</v>
      </c>
      <c r="G147" s="15" t="n">
        <v>1.264911064067354</v>
      </c>
      <c r="H147" s="15" t="n">
        <v>1.1000859169713149</v>
      </c>
      <c r="I147" s="15" t="n">
        <v>0.6624338196384896</v>
      </c>
      <c r="J147" s="15" t="n">
        <v>-1.3907930860740882</v>
      </c>
      <c r="K147" s="15" t="n">
        <v>-0.12140012877412991</v>
      </c>
      <c r="L147" s="15" t="n">
        <v>-0.9659178140193956</v>
      </c>
    </row>
    <row r="148">
      <c r="B148" s="8" t="s">
        <v>69</v>
      </c>
      <c r="C148" s="19" t="n">
        <v>0.011928966348536772</v>
      </c>
      <c r="D148" s="19" t="n">
        <v>-0.4000058156712073</v>
      </c>
      <c r="E148" s="19" t="n">
        <v>-0.23171437640824777</v>
      </c>
      <c r="F148" s="19" t="n">
        <v>-1.1585335847631357</v>
      </c>
      <c r="G148" s="19" t="n">
        <v>-0.7905694150420961</v>
      </c>
      <c r="H148" s="19" t="n">
        <v>1.1000859169713149</v>
      </c>
      <c r="I148" s="19" t="n">
        <v>-1.1592591843673572</v>
      </c>
      <c r="J148" s="19" t="n">
        <v>0.6917557234399913</v>
      </c>
      <c r="K148" s="19" t="n">
        <v>-0.12140012877412991</v>
      </c>
      <c r="L148" s="19" t="n">
        <v>-0.9659178140193956</v>
      </c>
    </row>
    <row r="149">
      <c r="B149" s="8" t="s">
        <v>70</v>
      </c>
      <c r="C149" s="15" t="n">
        <v>1.6951367921436469</v>
      </c>
      <c r="D149" s="15" t="n">
        <v>1.1259888610323052</v>
      </c>
      <c r="E149" s="15" t="n">
        <v>1.5847386451769019</v>
      </c>
      <c r="F149" s="15" t="n">
        <v>-1.1585335847631357</v>
      </c>
      <c r="G149" s="15" t="n">
        <v>1.264911064067354</v>
      </c>
      <c r="H149" s="15" t="n">
        <v>0.3580468314670789</v>
      </c>
      <c r="I149" s="15" t="n">
        <v>0.6624338196384896</v>
      </c>
      <c r="J149" s="15" t="n">
        <v>1.733030128197031</v>
      </c>
      <c r="K149" s="15" t="n">
        <v>-0.12140012877412991</v>
      </c>
      <c r="L149" s="15" t="n">
        <v>-0.9659178140193956</v>
      </c>
    </row>
    <row r="150">
      <c r="B150" s="8" t="s">
        <v>71</v>
      </c>
      <c r="C150" s="19" t="n">
        <v>1.6951367921436469</v>
      </c>
      <c r="D150" s="19" t="n">
        <v>1.1259888610323052</v>
      </c>
      <c r="E150" s="19" t="n">
        <v>1.5847386451769019</v>
      </c>
      <c r="F150" s="19" t="n">
        <v>-1.1585335847631357</v>
      </c>
      <c r="G150" s="19" t="n">
        <v>1.264911064067354</v>
      </c>
      <c r="H150" s="19" t="n">
        <v>0.3580468314670789</v>
      </c>
      <c r="I150" s="19" t="n">
        <v>2.4841268236443366</v>
      </c>
      <c r="J150" s="19" t="n">
        <v>-1.3907930860740882</v>
      </c>
      <c r="K150" s="19" t="n">
        <v>1.807513028414824</v>
      </c>
      <c r="L150" s="19" t="n">
        <v>-0.9659178140193956</v>
      </c>
    </row>
    <row r="151">
      <c r="B151" s="8" t="s">
        <v>72</v>
      </c>
      <c r="C151" s="15" t="n">
        <v>0.011928966348536772</v>
      </c>
      <c r="D151" s="15" t="n">
        <v>-0.4000058156712073</v>
      </c>
      <c r="E151" s="15" t="n">
        <v>-0.23171437640824777</v>
      </c>
      <c r="F151" s="15" t="n">
        <v>-1.1585335847631357</v>
      </c>
      <c r="G151" s="15" t="n">
        <v>1.264911064067354</v>
      </c>
      <c r="H151" s="15" t="n">
        <v>0.3580468314670789</v>
      </c>
      <c r="I151" s="15" t="n">
        <v>0.6624338196384896</v>
      </c>
      <c r="J151" s="15" t="n">
        <v>0.6917557234399913</v>
      </c>
      <c r="K151" s="15" t="n">
        <v>-0.12140012877412991</v>
      </c>
      <c r="L151" s="15" t="n">
        <v>-0.9659178140193956</v>
      </c>
    </row>
    <row r="152">
      <c r="B152" s="8" t="s">
        <v>73</v>
      </c>
      <c r="C152" s="19" t="n">
        <v>0.011928966348536772</v>
      </c>
      <c r="D152" s="19" t="n">
        <v>-0.4000058156712073</v>
      </c>
      <c r="E152" s="19" t="n">
        <v>-0.23171437640824777</v>
      </c>
      <c r="F152" s="19" t="n">
        <v>-1.1585335847631357</v>
      </c>
      <c r="G152" s="19" t="n">
        <v>-0.7905694150420961</v>
      </c>
      <c r="H152" s="19" t="n">
        <v>-0.3839922540371571</v>
      </c>
      <c r="I152" s="19" t="n">
        <v>-1.1592591843673572</v>
      </c>
      <c r="J152" s="19" t="n">
        <v>1.733030128197031</v>
      </c>
      <c r="K152" s="19" t="n">
        <v>-0.12140012877412991</v>
      </c>
      <c r="L152" s="19" t="n">
        <v>-0.9659178140193956</v>
      </c>
    </row>
    <row r="153">
      <c r="B153" s="8" t="s">
        <v>74</v>
      </c>
      <c r="C153" s="15" t="n">
        <v>0.011928966348536772</v>
      </c>
      <c r="D153" s="15" t="n">
        <v>-0.4000058156712073</v>
      </c>
      <c r="E153" s="15" t="n">
        <v>-0.23171437640824777</v>
      </c>
      <c r="F153" s="15" t="n">
        <v>-1.1585335847631357</v>
      </c>
      <c r="G153" s="15" t="n">
        <v>-0.7905694150420961</v>
      </c>
      <c r="H153" s="15" t="n">
        <v>-0.3839922540371571</v>
      </c>
      <c r="I153" s="15" t="n">
        <v>-1.1592591843673572</v>
      </c>
      <c r="J153" s="15" t="n">
        <v>-0.3495186813170485</v>
      </c>
      <c r="K153" s="15" t="n">
        <v>-0.12140012877412991</v>
      </c>
      <c r="L153" s="15" t="n">
        <v>-0.9659178140193956</v>
      </c>
    </row>
    <row r="154">
      <c r="B154" s="8" t="s">
        <v>75</v>
      </c>
      <c r="C154" s="19" t="n">
        <v>0.011928966348536772</v>
      </c>
      <c r="D154" s="19" t="n">
        <v>-0.4000058156712073</v>
      </c>
      <c r="E154" s="19" t="n">
        <v>-0.23171437640824777</v>
      </c>
      <c r="F154" s="19" t="n">
        <v>-1.1585335847631357</v>
      </c>
      <c r="G154" s="19" t="n">
        <v>1.264911064067354</v>
      </c>
      <c r="H154" s="19" t="n">
        <v>-1.126031339541393</v>
      </c>
      <c r="I154" s="19" t="n">
        <v>-1.1592591843673572</v>
      </c>
      <c r="J154" s="19" t="n">
        <v>1.733030128197031</v>
      </c>
      <c r="K154" s="19" t="n">
        <v>-0.12140012877412991</v>
      </c>
      <c r="L154" s="19" t="n">
        <v>-0.9659178140193956</v>
      </c>
    </row>
    <row r="155">
      <c r="B155" s="8" t="s">
        <v>76</v>
      </c>
      <c r="C155" s="15" t="n">
        <v>0.011928966348536772</v>
      </c>
      <c r="D155" s="15" t="n">
        <v>-0.4000058156712073</v>
      </c>
      <c r="E155" s="15" t="n">
        <v>-0.23171437640824777</v>
      </c>
      <c r="F155" s="15" t="n">
        <v>-1.1585335847631357</v>
      </c>
      <c r="G155" s="15" t="n">
        <v>1.264911064067354</v>
      </c>
      <c r="H155" s="15" t="n">
        <v>-1.126031339541393</v>
      </c>
      <c r="I155" s="15" t="n">
        <v>0.6624338196384896</v>
      </c>
      <c r="J155" s="15" t="n">
        <v>1.733030128197031</v>
      </c>
      <c r="K155" s="15" t="n">
        <v>-0.12140012877412991</v>
      </c>
      <c r="L155" s="15" t="n">
        <v>-0.9659178140193956</v>
      </c>
    </row>
    <row r="156">
      <c r="B156" s="8" t="s">
        <v>77</v>
      </c>
      <c r="C156" s="19" t="n">
        <v>0.011928966348536772</v>
      </c>
      <c r="D156" s="19" t="n">
        <v>-0.4000058156712073</v>
      </c>
      <c r="E156" s="19" t="n">
        <v>-0.23171437640824777</v>
      </c>
      <c r="F156" s="19" t="n">
        <v>-1.1585335847631357</v>
      </c>
      <c r="G156" s="19" t="n">
        <v>-0.7905694150420961</v>
      </c>
      <c r="H156" s="19" t="n">
        <v>1.1000859169713149</v>
      </c>
      <c r="I156" s="19" t="n">
        <v>-1.1592591843673572</v>
      </c>
      <c r="J156" s="19" t="n">
        <v>-1.3907930860740882</v>
      </c>
      <c r="K156" s="19" t="n">
        <v>-2.0503132859630835</v>
      </c>
      <c r="L156" s="19" t="n">
        <v>-0.9659178140193956</v>
      </c>
    </row>
    <row r="157">
      <c r="B157" s="8" t="s">
        <v>78</v>
      </c>
      <c r="C157" s="15" t="n">
        <v>0.011928966348536772</v>
      </c>
      <c r="D157" s="15" t="n">
        <v>-0.4000058156712073</v>
      </c>
      <c r="E157" s="15" t="n">
        <v>-0.23171437640824777</v>
      </c>
      <c r="F157" s="15" t="n">
        <v>-1.1585335847631357</v>
      </c>
      <c r="G157" s="15" t="n">
        <v>-0.7905694150420961</v>
      </c>
      <c r="H157" s="15" t="n">
        <v>1.1000859169713149</v>
      </c>
      <c r="I157" s="15" t="n">
        <v>-1.1592591843673572</v>
      </c>
      <c r="J157" s="15" t="n">
        <v>1.733030128197031</v>
      </c>
      <c r="K157" s="15" t="n">
        <v>-0.12140012877412991</v>
      </c>
      <c r="L157" s="15" t="n">
        <v>-0.9659178140193956</v>
      </c>
    </row>
    <row r="158">
      <c r="B158" s="8" t="s">
        <v>79</v>
      </c>
      <c r="C158" s="19" t="n">
        <v>-1.671278859446573</v>
      </c>
      <c r="D158" s="19" t="n">
        <v>-0.4000058156712073</v>
      </c>
      <c r="E158" s="19" t="n">
        <v>-1.1388753825057787</v>
      </c>
      <c r="F158" s="19" t="n">
        <v>-1.1585335847631357</v>
      </c>
      <c r="G158" s="19" t="n">
        <v>-0.7905694150420961</v>
      </c>
      <c r="H158" s="19" t="n">
        <v>1.1000859169713149</v>
      </c>
      <c r="I158" s="19" t="n">
        <v>-1.1592591843673572</v>
      </c>
      <c r="J158" s="19" t="n">
        <v>-1.3907930860740882</v>
      </c>
      <c r="K158" s="19" t="n">
        <v>-0.12140012877412991</v>
      </c>
      <c r="L158" s="19" t="n">
        <v>-0.9659178140193956</v>
      </c>
    </row>
    <row r="159">
      <c r="B159" s="8" t="s">
        <v>80</v>
      </c>
      <c r="C159" s="15" t="n">
        <v>0.011928966348536772</v>
      </c>
      <c r="D159" s="15" t="n">
        <v>-0.4000058156712073</v>
      </c>
      <c r="E159" s="15" t="n">
        <v>-0.23171437640824777</v>
      </c>
      <c r="F159" s="15" t="n">
        <v>-1.1585335847631357</v>
      </c>
      <c r="G159" s="15" t="n">
        <v>-0.7905694150420961</v>
      </c>
      <c r="H159" s="15" t="n">
        <v>1.1000859169713149</v>
      </c>
      <c r="I159" s="15" t="n">
        <v>-1.1592591843673572</v>
      </c>
      <c r="J159" s="15" t="n">
        <v>1.733030128197031</v>
      </c>
      <c r="K159" s="15" t="n">
        <v>-0.12140012877412991</v>
      </c>
      <c r="L159" s="15" t="n">
        <v>-0.9659178140193956</v>
      </c>
    </row>
    <row r="160">
      <c r="B160" s="8" t="s">
        <v>81</v>
      </c>
      <c r="C160" s="19" t="n">
        <v>0.011928966348536772</v>
      </c>
      <c r="D160" s="19" t="n">
        <v>-0.4000058156712073</v>
      </c>
      <c r="E160" s="19" t="n">
        <v>-0.23171437640824777</v>
      </c>
      <c r="F160" s="19" t="n">
        <v>-1.1585335847631357</v>
      </c>
      <c r="G160" s="19" t="n">
        <v>-0.7905694150420961</v>
      </c>
      <c r="H160" s="19" t="n">
        <v>1.1000859169713149</v>
      </c>
      <c r="I160" s="19" t="n">
        <v>-1.1592591843673572</v>
      </c>
      <c r="J160" s="19" t="n">
        <v>-1.3907930860740882</v>
      </c>
      <c r="K160" s="19" t="n">
        <v>-0.12140012877412991</v>
      </c>
      <c r="L160" s="19" t="n">
        <v>-0.9659178140193956</v>
      </c>
    </row>
    <row r="161">
      <c r="B161" s="8" t="s">
        <v>82</v>
      </c>
      <c r="C161" s="15" t="n">
        <v>0.011928966348536772</v>
      </c>
      <c r="D161" s="15" t="n">
        <v>-0.4000058156712073</v>
      </c>
      <c r="E161" s="15" t="n">
        <v>-0.23171437640824777</v>
      </c>
      <c r="F161" s="15" t="n">
        <v>-1.1585335847631357</v>
      </c>
      <c r="G161" s="15" t="n">
        <v>-0.7905694150420961</v>
      </c>
      <c r="H161" s="15" t="n">
        <v>0.3580468314670789</v>
      </c>
      <c r="I161" s="15" t="n">
        <v>-1.1592591843673572</v>
      </c>
      <c r="J161" s="15" t="n">
        <v>0.6917557234399913</v>
      </c>
      <c r="K161" s="15" t="n">
        <v>-0.12140012877412991</v>
      </c>
      <c r="L161" s="15" t="n">
        <v>-0.9659178140193956</v>
      </c>
    </row>
    <row r="162">
      <c r="B162" s="8" t="s">
        <v>83</v>
      </c>
      <c r="C162" s="19" t="n">
        <v>0.011928966348536772</v>
      </c>
      <c r="D162" s="19" t="n">
        <v>-0.4000058156712073</v>
      </c>
      <c r="E162" s="19" t="n">
        <v>-0.23171437640824777</v>
      </c>
      <c r="F162" s="19" t="n">
        <v>-1.1585335847631357</v>
      </c>
      <c r="G162" s="19" t="n">
        <v>-0.7905694150420961</v>
      </c>
      <c r="H162" s="19" t="n">
        <v>0.3580468314670789</v>
      </c>
      <c r="I162" s="19" t="n">
        <v>-1.1592591843673572</v>
      </c>
      <c r="J162" s="19" t="n">
        <v>0.6917557234399913</v>
      </c>
      <c r="K162" s="19" t="n">
        <v>-0.12140012877412991</v>
      </c>
      <c r="L162" s="19" t="n">
        <v>-0.9659178140193956</v>
      </c>
    </row>
    <row r="163">
      <c r="B163" s="8" t="s">
        <v>84</v>
      </c>
      <c r="C163" s="15" t="n">
        <v>0.011928966348536772</v>
      </c>
      <c r="D163" s="15" t="n">
        <v>-0.4000058156712073</v>
      </c>
      <c r="E163" s="15" t="n">
        <v>-0.23171437640824777</v>
      </c>
      <c r="F163" s="15" t="n">
        <v>-1.1585335847631357</v>
      </c>
      <c r="G163" s="15" t="n">
        <v>-0.7905694150420961</v>
      </c>
      <c r="H163" s="15" t="n">
        <v>0.3580468314670789</v>
      </c>
      <c r="I163" s="15" t="n">
        <v>-1.1592591843673572</v>
      </c>
      <c r="J163" s="15" t="n">
        <v>0.6917557234399913</v>
      </c>
      <c r="K163" s="15" t="n">
        <v>-0.12140012877412991</v>
      </c>
      <c r="L163" s="15" t="n">
        <v>-0.9659178140193956</v>
      </c>
    </row>
    <row r="164">
      <c r="B164" s="8" t="s">
        <v>85</v>
      </c>
      <c r="C164" s="19" t="n">
        <v>0.011928966348536772</v>
      </c>
      <c r="D164" s="19" t="n">
        <v>-0.4000058156712073</v>
      </c>
      <c r="E164" s="19" t="n">
        <v>-0.23171437640824777</v>
      </c>
      <c r="F164" s="19" t="n">
        <v>-1.1585335847631357</v>
      </c>
      <c r="G164" s="19" t="n">
        <v>-0.7905694150420961</v>
      </c>
      <c r="H164" s="19" t="n">
        <v>-0.3839922540371571</v>
      </c>
      <c r="I164" s="19" t="n">
        <v>-1.1592591843673572</v>
      </c>
      <c r="J164" s="19" t="n">
        <v>-0.3495186813170485</v>
      </c>
      <c r="K164" s="19" t="n">
        <v>-0.12140012877412991</v>
      </c>
      <c r="L164" s="19" t="n">
        <v>-0.9659178140193956</v>
      </c>
    </row>
    <row r="165">
      <c r="B165" s="8" t="s">
        <v>86</v>
      </c>
      <c r="C165" s="15" t="n">
        <v>1.6951367921436469</v>
      </c>
      <c r="D165" s="15" t="n">
        <v>-0.4000058156712073</v>
      </c>
      <c r="E165" s="15" t="n">
        <v>0.6754466296892833</v>
      </c>
      <c r="F165" s="15" t="n">
        <v>-1.1585335847631357</v>
      </c>
      <c r="G165" s="15" t="n">
        <v>-0.7905694150420961</v>
      </c>
      <c r="H165" s="15" t="n">
        <v>-0.3839922540371571</v>
      </c>
      <c r="I165" s="15" t="n">
        <v>-1.1592591843673572</v>
      </c>
      <c r="J165" s="15" t="n">
        <v>1.733030128197031</v>
      </c>
      <c r="K165" s="15" t="n">
        <v>-0.12140012877412991</v>
      </c>
      <c r="L165" s="15" t="n">
        <v>-0.9659178140193956</v>
      </c>
    </row>
    <row r="166">
      <c r="B166" s="8" t="s">
        <v>87</v>
      </c>
      <c r="C166" s="19" t="n">
        <v>0.011928966348536772</v>
      </c>
      <c r="D166" s="19" t="n">
        <v>-0.4000058156712073</v>
      </c>
      <c r="E166" s="19" t="n">
        <v>-0.23171437640824777</v>
      </c>
      <c r="F166" s="19" t="n">
        <v>-0.23300116788532332</v>
      </c>
      <c r="G166" s="19" t="n">
        <v>1.264911064067354</v>
      </c>
      <c r="H166" s="19" t="n">
        <v>-0.3839922540371571</v>
      </c>
      <c r="I166" s="19" t="n">
        <v>-1.1592591843673572</v>
      </c>
      <c r="J166" s="19" t="n">
        <v>0.6917557234399913</v>
      </c>
      <c r="K166" s="19" t="n">
        <v>-0.12140012877412991</v>
      </c>
      <c r="L166" s="19" t="n">
        <v>0.2564383577042643</v>
      </c>
    </row>
    <row r="167">
      <c r="B167" s="8" t="s">
        <v>88</v>
      </c>
      <c r="C167" s="15" t="n">
        <v>0.011928966348536772</v>
      </c>
      <c r="D167" s="15" t="n">
        <v>1.1259888610323052</v>
      </c>
      <c r="E167" s="15" t="n">
        <v>0.6775776390793709</v>
      </c>
      <c r="F167" s="15" t="n">
        <v>-0.23300116788532332</v>
      </c>
      <c r="G167" s="15" t="n">
        <v>-0.7905694150420961</v>
      </c>
      <c r="H167" s="15" t="n">
        <v>1.1000859169713149</v>
      </c>
      <c r="I167" s="15" t="n">
        <v>-1.1592591843673572</v>
      </c>
      <c r="J167" s="15" t="n">
        <v>0.6917557234399913</v>
      </c>
      <c r="K167" s="15" t="n">
        <v>-0.12140012877412991</v>
      </c>
      <c r="L167" s="15" t="n">
        <v>-0.9659178140193956</v>
      </c>
    </row>
    <row r="168">
      <c r="B168" s="8" t="s">
        <v>89</v>
      </c>
      <c r="C168" s="19" t="n">
        <v>0.011928966348536772</v>
      </c>
      <c r="D168" s="19" t="n">
        <v>-0.4000058156712073</v>
      </c>
      <c r="E168" s="19" t="n">
        <v>-0.23171437640824777</v>
      </c>
      <c r="F168" s="19" t="n">
        <v>-0.23300116788532332</v>
      </c>
      <c r="G168" s="19" t="n">
        <v>-0.7905694150420961</v>
      </c>
      <c r="H168" s="19" t="n">
        <v>1.1000859169713149</v>
      </c>
      <c r="I168" s="19" t="n">
        <v>-1.1592591843673572</v>
      </c>
      <c r="J168" s="19" t="n">
        <v>1.733030128197031</v>
      </c>
      <c r="K168" s="19" t="n">
        <v>-0.12140012877412991</v>
      </c>
      <c r="L168" s="19" t="n">
        <v>-0.9659178140193956</v>
      </c>
    </row>
    <row r="169">
      <c r="B169" s="8" t="s">
        <v>90</v>
      </c>
      <c r="C169" s="15" t="n">
        <v>-1.671278859446573</v>
      </c>
      <c r="D169" s="15" t="n">
        <v>-1.9260004923747198</v>
      </c>
      <c r="E169" s="15" t="n">
        <v>-2.0481673979933976</v>
      </c>
      <c r="F169" s="15" t="n">
        <v>-0.23300116788532332</v>
      </c>
      <c r="G169" s="15" t="n">
        <v>-0.7905694150420961</v>
      </c>
      <c r="H169" s="15" t="n">
        <v>1.1000859169713149</v>
      </c>
      <c r="I169" s="15" t="n">
        <v>0.6624338196384896</v>
      </c>
      <c r="J169" s="15" t="n">
        <v>-0.3495186813170485</v>
      </c>
      <c r="K169" s="15" t="n">
        <v>-2.0503132859630835</v>
      </c>
      <c r="L169" s="15" t="n">
        <v>0.2564383577042643</v>
      </c>
    </row>
    <row r="170">
      <c r="B170" s="8" t="s">
        <v>91</v>
      </c>
      <c r="C170" s="19" t="n">
        <v>0.011928966348536772</v>
      </c>
      <c r="D170" s="19" t="n">
        <v>-0.4000058156712073</v>
      </c>
      <c r="E170" s="19" t="n">
        <v>-0.23171437640824777</v>
      </c>
      <c r="F170" s="19" t="n">
        <v>-0.23300116788532332</v>
      </c>
      <c r="G170" s="19" t="n">
        <v>-0.7905694150420961</v>
      </c>
      <c r="H170" s="19" t="n">
        <v>1.1000859169713149</v>
      </c>
      <c r="I170" s="19" t="n">
        <v>0.6624338196384896</v>
      </c>
      <c r="J170" s="19" t="n">
        <v>-0.3495186813170485</v>
      </c>
      <c r="K170" s="19" t="n">
        <v>1.807513028414824</v>
      </c>
      <c r="L170" s="19" t="n">
        <v>-0.9659178140193956</v>
      </c>
    </row>
    <row r="171">
      <c r="B171" s="8" t="s">
        <v>92</v>
      </c>
      <c r="C171" s="15" t="n">
        <v>0.011928966348536772</v>
      </c>
      <c r="D171" s="15" t="n">
        <v>1.1259888610323052</v>
      </c>
      <c r="E171" s="15" t="n">
        <v>0.6775776390793709</v>
      </c>
      <c r="F171" s="15" t="n">
        <v>-0.23300116788532332</v>
      </c>
      <c r="G171" s="15" t="n">
        <v>-0.7905694150420961</v>
      </c>
      <c r="H171" s="15" t="n">
        <v>1.1000859169713149</v>
      </c>
      <c r="I171" s="15" t="n">
        <v>0.6624338196384896</v>
      </c>
      <c r="J171" s="15" t="n">
        <v>-1.3907930860740882</v>
      </c>
      <c r="K171" s="15" t="n">
        <v>-0.12140012877412991</v>
      </c>
      <c r="L171" s="15" t="n">
        <v>1.478794529427924</v>
      </c>
    </row>
    <row r="172">
      <c r="B172" s="8" t="s">
        <v>93</v>
      </c>
      <c r="C172" s="19" t="n">
        <v>-1.671278859446573</v>
      </c>
      <c r="D172" s="19" t="n">
        <v>-1.1656663468450792</v>
      </c>
      <c r="E172" s="19" t="n">
        <v>-1.598476371491067</v>
      </c>
      <c r="F172" s="19" t="n">
        <v>-0.23300116788532332</v>
      </c>
      <c r="G172" s="19" t="n">
        <v>1.264911064067354</v>
      </c>
      <c r="H172" s="19" t="n">
        <v>-1.8680704250456293</v>
      </c>
      <c r="I172" s="19" t="n">
        <v>-1.1592591843673572</v>
      </c>
      <c r="J172" s="19" t="n">
        <v>-1.3907930860740882</v>
      </c>
      <c r="K172" s="19" t="n">
        <v>-0.12140012877412991</v>
      </c>
      <c r="L172" s="19" t="n">
        <v>-0.9659178140193956</v>
      </c>
    </row>
    <row r="173">
      <c r="B173" s="8" t="s">
        <v>94</v>
      </c>
      <c r="C173" s="15" t="n">
        <v>0.8478742887346854</v>
      </c>
      <c r="D173" s="15" t="n">
        <v>0.3603283298584332</v>
      </c>
      <c r="E173" s="15" t="n">
        <v>0.6686724238589989</v>
      </c>
      <c r="F173" s="15" t="n">
        <v>-0.23300116788532332</v>
      </c>
      <c r="G173" s="15" t="n">
        <v>-0.7905694150420961</v>
      </c>
      <c r="H173" s="15" t="n">
        <v>0.3580468314670789</v>
      </c>
      <c r="I173" s="15" t="n">
        <v>0.6624338196384896</v>
      </c>
      <c r="J173" s="15" t="n">
        <v>-1.3907930860740882</v>
      </c>
      <c r="K173" s="15" t="n">
        <v>1.807513028414824</v>
      </c>
      <c r="L173" s="15" t="n">
        <v>-0.9659178140193956</v>
      </c>
    </row>
    <row r="174">
      <c r="B174" s="8" t="s">
        <v>95</v>
      </c>
      <c r="C174" s="19" t="n">
        <v>0.8478742887346854</v>
      </c>
      <c r="D174" s="19" t="n">
        <v>0.3603283298584332</v>
      </c>
      <c r="E174" s="19" t="n">
        <v>0.6686724238589989</v>
      </c>
      <c r="F174" s="19" t="n">
        <v>-0.23300116788532332</v>
      </c>
      <c r="G174" s="19" t="n">
        <v>-0.7905694150420961</v>
      </c>
      <c r="H174" s="19" t="n">
        <v>0.3580468314670789</v>
      </c>
      <c r="I174" s="19" t="n">
        <v>0.6624338196384896</v>
      </c>
      <c r="J174" s="19" t="n">
        <v>-1.3907930860740882</v>
      </c>
      <c r="K174" s="19" t="n">
        <v>1.807513028414824</v>
      </c>
      <c r="L174" s="19" t="n">
        <v>-0.9659178140193956</v>
      </c>
    </row>
    <row r="175">
      <c r="B175" s="8" t="s">
        <v>96</v>
      </c>
      <c r="C175" s="15" t="n">
        <v>1.6951367921436469</v>
      </c>
      <c r="D175" s="15" t="n">
        <v>1.1259888610323052</v>
      </c>
      <c r="E175" s="15" t="n">
        <v>1.5847386451769019</v>
      </c>
      <c r="F175" s="15" t="n">
        <v>-0.23300116788532332</v>
      </c>
      <c r="G175" s="15" t="n">
        <v>-0.7905694150420961</v>
      </c>
      <c r="H175" s="15" t="n">
        <v>0.3580468314670789</v>
      </c>
      <c r="I175" s="15" t="n">
        <v>0.6624338196384896</v>
      </c>
      <c r="J175" s="15" t="n">
        <v>-0.3495186813170485</v>
      </c>
      <c r="K175" s="15" t="n">
        <v>1.807513028414824</v>
      </c>
      <c r="L175" s="15" t="n">
        <v>-0.9659178140193956</v>
      </c>
    </row>
    <row r="176">
      <c r="B176" s="8" t="s">
        <v>97</v>
      </c>
      <c r="C176" s="19" t="n">
        <v>1.6951367921436469</v>
      </c>
      <c r="D176" s="19" t="n">
        <v>1.1259888610323052</v>
      </c>
      <c r="E176" s="19" t="n">
        <v>1.5847386451769019</v>
      </c>
      <c r="F176" s="19" t="n">
        <v>-0.23300116788532332</v>
      </c>
      <c r="G176" s="19" t="n">
        <v>-0.7905694150420961</v>
      </c>
      <c r="H176" s="19" t="n">
        <v>0.3580468314670789</v>
      </c>
      <c r="I176" s="19" t="n">
        <v>0.6624338196384896</v>
      </c>
      <c r="J176" s="19" t="n">
        <v>-1.3907930860740882</v>
      </c>
      <c r="K176" s="19" t="n">
        <v>1.807513028414824</v>
      </c>
      <c r="L176" s="19" t="n">
        <v>-0.9659178140193956</v>
      </c>
    </row>
    <row r="177">
      <c r="B177" s="8" t="s">
        <v>98</v>
      </c>
      <c r="C177" s="15" t="n">
        <v>-0.8240163560376119</v>
      </c>
      <c r="D177" s="15" t="n">
        <v>-0.4000058156712073</v>
      </c>
      <c r="E177" s="15" t="n">
        <v>-0.6824101501731642</v>
      </c>
      <c r="F177" s="15" t="n">
        <v>-0.23300116788532332</v>
      </c>
      <c r="G177" s="15" t="n">
        <v>-0.7905694150420961</v>
      </c>
      <c r="H177" s="15" t="n">
        <v>0.3580468314670789</v>
      </c>
      <c r="I177" s="15" t="n">
        <v>-1.1592591843673572</v>
      </c>
      <c r="J177" s="15" t="n">
        <v>0.6917557234399913</v>
      </c>
      <c r="K177" s="15" t="n">
        <v>-0.12140012877412991</v>
      </c>
      <c r="L177" s="15" t="n">
        <v>-0.9659178140193956</v>
      </c>
    </row>
    <row r="178">
      <c r="B178" s="8" t="s">
        <v>99</v>
      </c>
      <c r="C178" s="19" t="n">
        <v>-0.8353335370604245</v>
      </c>
      <c r="D178" s="19" t="n">
        <v>1.1259888610323052</v>
      </c>
      <c r="E178" s="19" t="n">
        <v>0.22111240674675625</v>
      </c>
      <c r="F178" s="19" t="n">
        <v>-0.23300116788532332</v>
      </c>
      <c r="G178" s="19" t="n">
        <v>1.264911064067354</v>
      </c>
      <c r="H178" s="19" t="n">
        <v>-0.3839922540371571</v>
      </c>
      <c r="I178" s="19" t="n">
        <v>0.6624338196384896</v>
      </c>
      <c r="J178" s="19" t="n">
        <v>-0.3495186813170485</v>
      </c>
      <c r="K178" s="19" t="n">
        <v>-2.0503132859630835</v>
      </c>
      <c r="L178" s="19" t="n">
        <v>0.2564383577042643</v>
      </c>
    </row>
    <row r="179">
      <c r="B179" s="8" t="s">
        <v>100</v>
      </c>
      <c r="C179" s="15" t="n">
        <v>0.011928966348536772</v>
      </c>
      <c r="D179" s="15" t="n">
        <v>1.1259888610323052</v>
      </c>
      <c r="E179" s="15" t="n">
        <v>0.6775776390793709</v>
      </c>
      <c r="F179" s="15" t="n">
        <v>-0.23300116788532332</v>
      </c>
      <c r="G179" s="15" t="n">
        <v>-0.7905694150420961</v>
      </c>
      <c r="H179" s="15" t="n">
        <v>1.1000859169713149</v>
      </c>
      <c r="I179" s="15" t="n">
        <v>0.6624338196384896</v>
      </c>
      <c r="J179" s="15" t="n">
        <v>0.6917557234399913</v>
      </c>
      <c r="K179" s="15" t="n">
        <v>1.807513028414824</v>
      </c>
      <c r="L179" s="15" t="n">
        <v>1.478794529427924</v>
      </c>
    </row>
    <row r="180">
      <c r="B180" s="8" t="s">
        <v>101</v>
      </c>
      <c r="C180" s="19" t="n">
        <v>0.011928966348536772</v>
      </c>
      <c r="D180" s="19" t="n">
        <v>-1.9206741067304884</v>
      </c>
      <c r="E180" s="19" t="n">
        <v>-1.1310964294129087</v>
      </c>
      <c r="F180" s="19" t="n">
        <v>-0.23300116788532332</v>
      </c>
      <c r="G180" s="19" t="n">
        <v>-0.7905694150420961</v>
      </c>
      <c r="H180" s="19" t="n">
        <v>1.1000859169713149</v>
      </c>
      <c r="I180" s="19" t="n">
        <v>0.6624338196384896</v>
      </c>
      <c r="J180" s="19" t="n">
        <v>0.6917557234399913</v>
      </c>
      <c r="K180" s="19" t="n">
        <v>-2.0503132859630835</v>
      </c>
      <c r="L180" s="19" t="n">
        <v>-0.9659178140193956</v>
      </c>
    </row>
    <row r="181">
      <c r="B181" s="8" t="s">
        <v>102</v>
      </c>
      <c r="C181" s="15" t="n">
        <v>0.011928966348536772</v>
      </c>
      <c r="D181" s="15" t="n">
        <v>0.3656547155026647</v>
      </c>
      <c r="E181" s="15" t="n">
        <v>0.22788661257704051</v>
      </c>
      <c r="F181" s="15" t="n">
        <v>-0.23300116788532332</v>
      </c>
      <c r="G181" s="15" t="n">
        <v>-0.7905694150420961</v>
      </c>
      <c r="H181" s="15" t="n">
        <v>-0.3839922540371571</v>
      </c>
      <c r="I181" s="15" t="n">
        <v>0.6624338196384896</v>
      </c>
      <c r="J181" s="15" t="n">
        <v>-0.3495186813170485</v>
      </c>
      <c r="K181" s="15" t="n">
        <v>-0.12140012877412991</v>
      </c>
      <c r="L181" s="15" t="n">
        <v>0.2564383577042643</v>
      </c>
    </row>
    <row r="182">
      <c r="B182" s="8" t="s">
        <v>103</v>
      </c>
      <c r="C182" s="19" t="n">
        <v>1.6951367921436469</v>
      </c>
      <c r="D182" s="19" t="n">
        <v>1.1259888610323052</v>
      </c>
      <c r="E182" s="19" t="n">
        <v>1.5847386451769019</v>
      </c>
      <c r="F182" s="19" t="n">
        <v>-0.23300116788532332</v>
      </c>
      <c r="G182" s="19" t="n">
        <v>-0.7905694150420961</v>
      </c>
      <c r="H182" s="19" t="n">
        <v>0.3580468314670789</v>
      </c>
      <c r="I182" s="19" t="n">
        <v>0.6624338196384896</v>
      </c>
      <c r="J182" s="19" t="n">
        <v>-0.3495186813170485</v>
      </c>
      <c r="K182" s="19" t="n">
        <v>1.807513028414824</v>
      </c>
      <c r="L182" s="19" t="n">
        <v>1.478794529427924</v>
      </c>
    </row>
    <row r="183">
      <c r="B183" s="8" t="s">
        <v>104</v>
      </c>
      <c r="C183" s="15" t="n">
        <v>0.011928966348536772</v>
      </c>
      <c r="D183" s="15" t="n">
        <v>-0.4000058156712073</v>
      </c>
      <c r="E183" s="15" t="n">
        <v>-0.23171437640824777</v>
      </c>
      <c r="F183" s="15" t="n">
        <v>-0.23300116788532332</v>
      </c>
      <c r="G183" s="15" t="n">
        <v>-0.7905694150420961</v>
      </c>
      <c r="H183" s="15" t="n">
        <v>-0.3839922540371571</v>
      </c>
      <c r="I183" s="15" t="n">
        <v>0.6624338196384896</v>
      </c>
      <c r="J183" s="15" t="n">
        <v>-0.3495186813170485</v>
      </c>
      <c r="K183" s="15" t="n">
        <v>-0.12140012877412991</v>
      </c>
      <c r="L183" s="15" t="n">
        <v>0.2564383577042643</v>
      </c>
    </row>
    <row r="184">
      <c r="B184" s="8" t="s">
        <v>105</v>
      </c>
      <c r="C184" s="19" t="n">
        <v>0.859191469757498</v>
      </c>
      <c r="D184" s="19" t="n">
        <v>1.1259888610323052</v>
      </c>
      <c r="E184" s="19" t="n">
        <v>1.1340428714119855</v>
      </c>
      <c r="F184" s="19" t="n">
        <v>-0.23300116788532332</v>
      </c>
      <c r="G184" s="19" t="n">
        <v>1.264911064067354</v>
      </c>
      <c r="H184" s="19" t="n">
        <v>-1.8680704250456293</v>
      </c>
      <c r="I184" s="19" t="n">
        <v>0.6624338196384896</v>
      </c>
      <c r="J184" s="19" t="n">
        <v>-1.3907930860740882</v>
      </c>
      <c r="K184" s="19" t="n">
        <v>-0.12140012877412991</v>
      </c>
      <c r="L184" s="19" t="n">
        <v>0.2564383577042643</v>
      </c>
    </row>
    <row r="185">
      <c r="B185" s="8" t="s">
        <v>106</v>
      </c>
      <c r="C185" s="15" t="n">
        <v>1.6951367921436469</v>
      </c>
      <c r="D185" s="15" t="n">
        <v>1.1259888610323052</v>
      </c>
      <c r="E185" s="15" t="n">
        <v>1.5847386451769019</v>
      </c>
      <c r="F185" s="15" t="n">
        <v>-0.23300116788532332</v>
      </c>
      <c r="G185" s="15" t="n">
        <v>1.264911064067354</v>
      </c>
      <c r="H185" s="15" t="n">
        <v>-1.8680704250456293</v>
      </c>
      <c r="I185" s="15" t="n">
        <v>2.4841268236443366</v>
      </c>
      <c r="J185" s="15" t="n">
        <v>-0.3495186813170485</v>
      </c>
      <c r="K185" s="15" t="n">
        <v>1.807513028414824</v>
      </c>
      <c r="L185" s="15" t="n">
        <v>1.478794529427924</v>
      </c>
    </row>
    <row r="186">
      <c r="B186" s="8" t="s">
        <v>107</v>
      </c>
      <c r="C186" s="19" t="n">
        <v>-1.671278859446573</v>
      </c>
      <c r="D186" s="19" t="n">
        <v>-0.4000058156712073</v>
      </c>
      <c r="E186" s="19" t="n">
        <v>-1.1388753825057787</v>
      </c>
      <c r="F186" s="19" t="n">
        <v>-0.23300116788532332</v>
      </c>
      <c r="G186" s="19" t="n">
        <v>1.264911064067354</v>
      </c>
      <c r="H186" s="19" t="n">
        <v>-1.8680704250456293</v>
      </c>
      <c r="I186" s="19" t="n">
        <v>-1.1592591843673572</v>
      </c>
      <c r="J186" s="19" t="n">
        <v>-0.3495186813170485</v>
      </c>
      <c r="K186" s="19" t="n">
        <v>-0.12140012877412991</v>
      </c>
      <c r="L186" s="19" t="n">
        <v>-0.9659178140193956</v>
      </c>
    </row>
    <row r="187">
      <c r="B187" s="8" t="s">
        <v>108</v>
      </c>
      <c r="C187" s="15" t="n">
        <v>0.011928966348536772</v>
      </c>
      <c r="D187" s="15" t="n">
        <v>-0.4000058156712073</v>
      </c>
      <c r="E187" s="15" t="n">
        <v>-0.23171437640824777</v>
      </c>
      <c r="F187" s="15" t="n">
        <v>-0.23300116788532332</v>
      </c>
      <c r="G187" s="15" t="n">
        <v>1.264911064067354</v>
      </c>
      <c r="H187" s="15" t="n">
        <v>-1.8680704250456293</v>
      </c>
      <c r="I187" s="15" t="n">
        <v>0.6624338196384896</v>
      </c>
      <c r="J187" s="15" t="n">
        <v>-1.3907930860740882</v>
      </c>
      <c r="K187" s="15" t="n">
        <v>-0.12140012877412991</v>
      </c>
      <c r="L187" s="15" t="n">
        <v>1.478794529427924</v>
      </c>
    </row>
    <row r="188">
      <c r="B188" s="8" t="s">
        <v>109</v>
      </c>
      <c r="C188" s="19" t="n">
        <v>-2.507224181832722</v>
      </c>
      <c r="D188" s="19" t="n">
        <v>-3.4519951690782325</v>
      </c>
      <c r="E188" s="19" t="n">
        <v>-3.4081551872459324</v>
      </c>
      <c r="F188" s="19" t="n">
        <v>-0.23300116788532332</v>
      </c>
      <c r="G188" s="19" t="n">
        <v>1.264911064067354</v>
      </c>
      <c r="H188" s="19" t="n">
        <v>-1.8680704250456293</v>
      </c>
      <c r="I188" s="19" t="n">
        <v>-1.1592591843673572</v>
      </c>
      <c r="J188" s="19" t="n">
        <v>-0.3495186813170485</v>
      </c>
      <c r="K188" s="19" t="n">
        <v>-2.0503132859630835</v>
      </c>
      <c r="L188" s="19" t="n">
        <v>-0.9659178140193956</v>
      </c>
    </row>
    <row r="189">
      <c r="B189" s="8" t="s">
        <v>110</v>
      </c>
      <c r="C189" s="15" t="n">
        <v>-2.507224181832722</v>
      </c>
      <c r="D189" s="15" t="n">
        <v>-3.4519951690782325</v>
      </c>
      <c r="E189" s="15" t="n">
        <v>-3.4081551872459324</v>
      </c>
      <c r="F189" s="15" t="n">
        <v>-0.23300116788532332</v>
      </c>
      <c r="G189" s="15" t="n">
        <v>-0.7905694150420961</v>
      </c>
      <c r="H189" s="15" t="n">
        <v>0.3580468314670789</v>
      </c>
      <c r="I189" s="15" t="n">
        <v>-1.1592591843673572</v>
      </c>
      <c r="J189" s="15" t="n">
        <v>-0.3495186813170485</v>
      </c>
      <c r="K189" s="15" t="n">
        <v>-2.0503132859630835</v>
      </c>
      <c r="L189" s="15" t="n">
        <v>-0.9659178140193956</v>
      </c>
    </row>
    <row r="190">
      <c r="B190" s="8" t="s">
        <v>111</v>
      </c>
      <c r="C190" s="19" t="n">
        <v>0.011928966348536772</v>
      </c>
      <c r="D190" s="19" t="n">
        <v>1.1259888610323052</v>
      </c>
      <c r="E190" s="19" t="n">
        <v>0.6775776390793709</v>
      </c>
      <c r="F190" s="19" t="n">
        <v>-0.23300116788532332</v>
      </c>
      <c r="G190" s="19" t="n">
        <v>-0.7905694150420961</v>
      </c>
      <c r="H190" s="19" t="n">
        <v>-1.126031339541393</v>
      </c>
      <c r="I190" s="19" t="n">
        <v>-1.1592591843673572</v>
      </c>
      <c r="J190" s="19" t="n">
        <v>-0.3495186813170485</v>
      </c>
      <c r="K190" s="19" t="n">
        <v>-2.0503132859630835</v>
      </c>
      <c r="L190" s="19" t="n">
        <v>-0.9659178140193956</v>
      </c>
    </row>
    <row r="191">
      <c r="B191" s="8" t="s">
        <v>112</v>
      </c>
      <c r="C191" s="15" t="n">
        <v>-2.507224181832722</v>
      </c>
      <c r="D191" s="15" t="n">
        <v>-3.4519951690782325</v>
      </c>
      <c r="E191" s="15" t="n">
        <v>-3.4081551872459324</v>
      </c>
      <c r="F191" s="15" t="n">
        <v>-0.23300116788532332</v>
      </c>
      <c r="G191" s="15" t="n">
        <v>-0.7905694150420961</v>
      </c>
      <c r="H191" s="15" t="n">
        <v>0.3580468314670789</v>
      </c>
      <c r="I191" s="15" t="n">
        <v>-1.1592591843673572</v>
      </c>
      <c r="J191" s="15" t="n">
        <v>-0.3495186813170485</v>
      </c>
      <c r="K191" s="15" t="n">
        <v>-2.0503132859630835</v>
      </c>
      <c r="L191" s="15" t="n">
        <v>-0.9659178140193956</v>
      </c>
    </row>
    <row r="192">
      <c r="B192" s="8" t="s">
        <v>113</v>
      </c>
      <c r="C192" s="19" t="n">
        <v>-3.3544866852416835</v>
      </c>
      <c r="D192" s="19" t="n">
        <v>-0.4000058156712073</v>
      </c>
      <c r="E192" s="19" t="n">
        <v>-2.04603638860331</v>
      </c>
      <c r="F192" s="19" t="n">
        <v>-0.23300116788532332</v>
      </c>
      <c r="G192" s="19" t="n">
        <v>-0.7905694150420961</v>
      </c>
      <c r="H192" s="19" t="n">
        <v>0.3580468314670789</v>
      </c>
      <c r="I192" s="19" t="n">
        <v>-1.1592591843673572</v>
      </c>
      <c r="J192" s="19" t="n">
        <v>-0.3495186813170485</v>
      </c>
      <c r="K192" s="19" t="n">
        <v>-0.12140012877412991</v>
      </c>
      <c r="L192" s="19" t="n">
        <v>-0.9659178140193956</v>
      </c>
    </row>
    <row r="193">
      <c r="B193" s="8" t="s">
        <v>114</v>
      </c>
      <c r="C193" s="15" t="n">
        <v>-0.8353335370604245</v>
      </c>
      <c r="D193" s="15" t="n">
        <v>1.1259888610323052</v>
      </c>
      <c r="E193" s="15" t="n">
        <v>0.22111240674675625</v>
      </c>
      <c r="F193" s="15" t="n">
        <v>-0.23300116788532332</v>
      </c>
      <c r="G193" s="15" t="n">
        <v>1.264911064067354</v>
      </c>
      <c r="H193" s="15" t="n">
        <v>-1.8680704250456293</v>
      </c>
      <c r="I193" s="15" t="n">
        <v>0.6624338196384896</v>
      </c>
      <c r="J193" s="15" t="n">
        <v>-1.3907930860740882</v>
      </c>
      <c r="K193" s="15" t="n">
        <v>1.807513028414824</v>
      </c>
      <c r="L193" s="15" t="n">
        <v>-0.9659178140193956</v>
      </c>
    </row>
    <row r="194">
      <c r="B194" s="8" t="s">
        <v>115</v>
      </c>
      <c r="C194" s="19" t="n">
        <v>0.011928966348536772</v>
      </c>
      <c r="D194" s="19" t="n">
        <v>1.1259888610323052</v>
      </c>
      <c r="E194" s="19" t="n">
        <v>0.6775776390793709</v>
      </c>
      <c r="F194" s="19" t="n">
        <v>-0.23300116788532332</v>
      </c>
      <c r="G194" s="19" t="n">
        <v>-0.7905694150420961</v>
      </c>
      <c r="H194" s="19" t="n">
        <v>1.1000859169713149</v>
      </c>
      <c r="I194" s="19" t="n">
        <v>0.6624338196384896</v>
      </c>
      <c r="J194" s="19" t="n">
        <v>-1.3907930860740882</v>
      </c>
      <c r="K194" s="19" t="n">
        <v>-2.0503132859630835</v>
      </c>
      <c r="L194" s="19" t="n">
        <v>1.478794529427924</v>
      </c>
    </row>
    <row r="195">
      <c r="B195" s="8" t="s">
        <v>116</v>
      </c>
      <c r="C195" s="15" t="n">
        <v>0.023246147371349446</v>
      </c>
      <c r="D195" s="15" t="n">
        <v>1.1259888610323052</v>
      </c>
      <c r="E195" s="15" t="n">
        <v>0.6833470976470691</v>
      </c>
      <c r="F195" s="15" t="n">
        <v>-0.23300116788532332</v>
      </c>
      <c r="G195" s="15" t="n">
        <v>-0.7905694150420961</v>
      </c>
      <c r="H195" s="15" t="n">
        <v>-0.3839922540371571</v>
      </c>
      <c r="I195" s="15" t="n">
        <v>2.4841268236443366</v>
      </c>
      <c r="J195" s="15" t="n">
        <v>0.6917557234399913</v>
      </c>
      <c r="K195" s="15" t="n">
        <v>-0.12140012877412991</v>
      </c>
      <c r="L195" s="15" t="n">
        <v>-0.9659178140193956</v>
      </c>
    </row>
    <row r="196">
      <c r="B196" s="8" t="s">
        <v>117</v>
      </c>
      <c r="C196" s="19" t="n">
        <v>1.6951367921436469</v>
      </c>
      <c r="D196" s="19" t="n">
        <v>1.1259888610323052</v>
      </c>
      <c r="E196" s="19" t="n">
        <v>1.5847386451769019</v>
      </c>
      <c r="F196" s="19" t="n">
        <v>-0.23300116788532332</v>
      </c>
      <c r="G196" s="19" t="n">
        <v>-0.7905694150420961</v>
      </c>
      <c r="H196" s="19" t="n">
        <v>-1.126031339541393</v>
      </c>
      <c r="I196" s="19" t="n">
        <v>2.4841268236443366</v>
      </c>
      <c r="J196" s="19" t="n">
        <v>0.6917557234399913</v>
      </c>
      <c r="K196" s="19" t="n">
        <v>-0.12140012877412991</v>
      </c>
      <c r="L196" s="19" t="n">
        <v>-0.9659178140193956</v>
      </c>
    </row>
    <row r="197">
      <c r="B197" s="8" t="s">
        <v>118</v>
      </c>
      <c r="C197" s="15" t="n">
        <v>0.011928966348536772</v>
      </c>
      <c r="D197" s="15" t="n">
        <v>1.1259888610323052</v>
      </c>
      <c r="E197" s="15" t="n">
        <v>0.6775776390793709</v>
      </c>
      <c r="F197" s="15" t="n">
        <v>-0.23300116788532332</v>
      </c>
      <c r="G197" s="15" t="n">
        <v>-0.7905694150420961</v>
      </c>
      <c r="H197" s="15" t="n">
        <v>1.1000859169713149</v>
      </c>
      <c r="I197" s="15" t="n">
        <v>0.6624338196384896</v>
      </c>
      <c r="J197" s="15" t="n">
        <v>-1.3907930860740882</v>
      </c>
      <c r="K197" s="15" t="n">
        <v>-2.0503132859630835</v>
      </c>
      <c r="L197" s="15" t="n">
        <v>1.478794529427924</v>
      </c>
    </row>
    <row r="198">
      <c r="B198" s="8" t="s">
        <v>119</v>
      </c>
      <c r="C198" s="19" t="n">
        <v>0.011928966348536772</v>
      </c>
      <c r="D198" s="19" t="n">
        <v>1.1259888610323052</v>
      </c>
      <c r="E198" s="19" t="n">
        <v>0.6775776390793709</v>
      </c>
      <c r="F198" s="19" t="n">
        <v>-0.23300116788532332</v>
      </c>
      <c r="G198" s="19" t="n">
        <v>-0.7905694150420961</v>
      </c>
      <c r="H198" s="19" t="n">
        <v>1.1000859169713149</v>
      </c>
      <c r="I198" s="19" t="n">
        <v>-1.1592591843673572</v>
      </c>
      <c r="J198" s="19" t="n">
        <v>0.6917557234399913</v>
      </c>
      <c r="K198" s="19" t="n">
        <v>-0.12140012877412991</v>
      </c>
      <c r="L198" s="19" t="n">
        <v>-0.9659178140193956</v>
      </c>
    </row>
    <row r="199">
      <c r="B199" s="8" t="s">
        <v>120</v>
      </c>
      <c r="C199" s="15" t="n">
        <v>-0.8353335370604245</v>
      </c>
      <c r="D199" s="15" t="n">
        <v>-0.4000058156712073</v>
      </c>
      <c r="E199" s="15" t="n">
        <v>-0.6881796087408625</v>
      </c>
      <c r="F199" s="15" t="n">
        <v>-0.23300116788532332</v>
      </c>
      <c r="G199" s="15" t="n">
        <v>-0.7905694150420961</v>
      </c>
      <c r="H199" s="15" t="n">
        <v>1.1000859169713149</v>
      </c>
      <c r="I199" s="15" t="n">
        <v>0.6624338196384896</v>
      </c>
      <c r="J199" s="15" t="n">
        <v>0.6917557234399913</v>
      </c>
      <c r="K199" s="15" t="n">
        <v>-0.12140012877412991</v>
      </c>
      <c r="L199" s="15" t="n">
        <v>1.478794529427924</v>
      </c>
    </row>
    <row r="200">
      <c r="B200" s="8" t="s">
        <v>121</v>
      </c>
      <c r="C200" s="19" t="n">
        <v>0.011928966348536772</v>
      </c>
      <c r="D200" s="19" t="n">
        <v>0.3603283298584332</v>
      </c>
      <c r="E200" s="19" t="n">
        <v>0.21797665009408262</v>
      </c>
      <c r="F200" s="19" t="n">
        <v>-0.23300116788532332</v>
      </c>
      <c r="G200" s="19" t="n">
        <v>1.264911064067354</v>
      </c>
      <c r="H200" s="19" t="n">
        <v>0.3580468314670789</v>
      </c>
      <c r="I200" s="19" t="n">
        <v>0.6624338196384896</v>
      </c>
      <c r="J200" s="19" t="n">
        <v>0.6917557234399913</v>
      </c>
      <c r="K200" s="19" t="n">
        <v>-0.12140012877412991</v>
      </c>
      <c r="L200" s="19" t="n">
        <v>-0.9659178140193956</v>
      </c>
    </row>
    <row r="201">
      <c r="B201" s="8" t="s">
        <v>122</v>
      </c>
      <c r="C201" s="15" t="n">
        <v>1.6951367921436469</v>
      </c>
      <c r="D201" s="15" t="n">
        <v>1.1259888610323052</v>
      </c>
      <c r="E201" s="15" t="n">
        <v>1.5847386451769019</v>
      </c>
      <c r="F201" s="15" t="n">
        <v>-0.23300116788532332</v>
      </c>
      <c r="G201" s="15" t="n">
        <v>1.264911064067354</v>
      </c>
      <c r="H201" s="15" t="n">
        <v>-1.126031339541393</v>
      </c>
      <c r="I201" s="15" t="n">
        <v>2.4841268236443366</v>
      </c>
      <c r="J201" s="15" t="n">
        <v>0.6917557234399913</v>
      </c>
      <c r="K201" s="15" t="n">
        <v>-0.12140012877412991</v>
      </c>
      <c r="L201" s="15" t="n">
        <v>-0.9659178140193956</v>
      </c>
    </row>
    <row r="202">
      <c r="B202" s="8" t="s">
        <v>123</v>
      </c>
      <c r="C202" s="19" t="n">
        <v>0.011928966348536772</v>
      </c>
      <c r="D202" s="19" t="n">
        <v>-0.4000058156712073</v>
      </c>
      <c r="E202" s="19" t="n">
        <v>-0.23171437640824777</v>
      </c>
      <c r="F202" s="19" t="n">
        <v>-0.23300116788532332</v>
      </c>
      <c r="G202" s="19" t="n">
        <v>1.264911064067354</v>
      </c>
      <c r="H202" s="19" t="n">
        <v>-1.126031339541393</v>
      </c>
      <c r="I202" s="19" t="n">
        <v>0.6624338196384896</v>
      </c>
      <c r="J202" s="19" t="n">
        <v>-1.3907930860740882</v>
      </c>
      <c r="K202" s="19" t="n">
        <v>-0.12140012877412991</v>
      </c>
      <c r="L202" s="19" t="n">
        <v>1.478794529427924</v>
      </c>
    </row>
    <row r="203">
      <c r="B203" s="8" t="s">
        <v>124</v>
      </c>
      <c r="C203" s="15" t="n">
        <v>0.011928966348536772</v>
      </c>
      <c r="D203" s="15" t="n">
        <v>-0.4000058156712073</v>
      </c>
      <c r="E203" s="15" t="n">
        <v>-0.23171437640824777</v>
      </c>
      <c r="F203" s="15" t="n">
        <v>-0.23300116788532332</v>
      </c>
      <c r="G203" s="15" t="n">
        <v>1.264911064067354</v>
      </c>
      <c r="H203" s="15" t="n">
        <v>-1.126031339541393</v>
      </c>
      <c r="I203" s="15" t="n">
        <v>0.6624338196384896</v>
      </c>
      <c r="J203" s="15" t="n">
        <v>0.6917557234399913</v>
      </c>
      <c r="K203" s="15" t="n">
        <v>-0.12140012877412991</v>
      </c>
      <c r="L203" s="15" t="n">
        <v>-0.9659178140193956</v>
      </c>
    </row>
    <row r="204">
      <c r="B204" s="8" t="s">
        <v>125</v>
      </c>
      <c r="C204" s="19" t="n">
        <v>0.011928966348536772</v>
      </c>
      <c r="D204" s="19" t="n">
        <v>0.3603283298584332</v>
      </c>
      <c r="E204" s="19" t="n">
        <v>0.21797665009408262</v>
      </c>
      <c r="F204" s="19" t="n">
        <v>-0.23300116788532332</v>
      </c>
      <c r="G204" s="19" t="n">
        <v>1.264911064067354</v>
      </c>
      <c r="H204" s="19" t="n">
        <v>-1.8680704250456293</v>
      </c>
      <c r="I204" s="19" t="n">
        <v>0.6624338196384896</v>
      </c>
      <c r="J204" s="19" t="n">
        <v>-0.3495186813170485</v>
      </c>
      <c r="K204" s="19" t="n">
        <v>-0.12140012877412991</v>
      </c>
      <c r="L204" s="19" t="n">
        <v>-0.9659178140193956</v>
      </c>
    </row>
    <row r="205">
      <c r="B205" s="8" t="s">
        <v>126</v>
      </c>
      <c r="C205" s="15" t="n">
        <v>0.011928966348536772</v>
      </c>
      <c r="D205" s="15" t="n">
        <v>-0.4000058156712073</v>
      </c>
      <c r="E205" s="15" t="n">
        <v>-0.23171437640824777</v>
      </c>
      <c r="F205" s="15" t="n">
        <v>-0.23300116788532332</v>
      </c>
      <c r="G205" s="15" t="n">
        <v>-0.7905694150420961</v>
      </c>
      <c r="H205" s="15" t="n">
        <v>1.1000859169713149</v>
      </c>
      <c r="I205" s="15" t="n">
        <v>0.6624338196384896</v>
      </c>
      <c r="J205" s="15" t="n">
        <v>0.6917557234399913</v>
      </c>
      <c r="K205" s="15" t="n">
        <v>-0.12140012877412991</v>
      </c>
      <c r="L205" s="15" t="n">
        <v>0.2564383577042643</v>
      </c>
    </row>
    <row r="206">
      <c r="B206" s="8" t="s">
        <v>127</v>
      </c>
      <c r="C206" s="19" t="n">
        <v>0.8478742887346854</v>
      </c>
      <c r="D206" s="19" t="n">
        <v>0.3603283298584332</v>
      </c>
      <c r="E206" s="19" t="n">
        <v>0.6686724238589989</v>
      </c>
      <c r="F206" s="19" t="n">
        <v>-0.23300116788532332</v>
      </c>
      <c r="G206" s="19" t="n">
        <v>1.264911064067354</v>
      </c>
      <c r="H206" s="19" t="n">
        <v>1.1000859169713149</v>
      </c>
      <c r="I206" s="19" t="n">
        <v>0.6624338196384896</v>
      </c>
      <c r="J206" s="19" t="n">
        <v>-0.3495186813170485</v>
      </c>
      <c r="K206" s="19" t="n">
        <v>-0.12140012877412991</v>
      </c>
      <c r="L206" s="19" t="n">
        <v>1.478794529427924</v>
      </c>
    </row>
    <row r="207">
      <c r="B207" s="8" t="s">
        <v>128</v>
      </c>
      <c r="C207" s="15" t="n">
        <v>0.011928966348536772</v>
      </c>
      <c r="D207" s="15" t="n">
        <v>1.1259888610323052</v>
      </c>
      <c r="E207" s="15" t="n">
        <v>0.6775776390793709</v>
      </c>
      <c r="F207" s="15" t="n">
        <v>-0.23300116788532332</v>
      </c>
      <c r="G207" s="15" t="n">
        <v>-0.7905694150420961</v>
      </c>
      <c r="H207" s="15" t="n">
        <v>-0.3839922540371571</v>
      </c>
      <c r="I207" s="15" t="n">
        <v>0.6624338196384896</v>
      </c>
      <c r="J207" s="15" t="n">
        <v>-0.3495186813170485</v>
      </c>
      <c r="K207" s="15" t="n">
        <v>-0.12140012877412991</v>
      </c>
      <c r="L207" s="15" t="n">
        <v>0.2564383577042643</v>
      </c>
    </row>
    <row r="208">
      <c r="B208" s="8" t="s">
        <v>129</v>
      </c>
      <c r="C208" s="19" t="n">
        <v>0.011928966348536772</v>
      </c>
      <c r="D208" s="19" t="n">
        <v>-0.4000058156712073</v>
      </c>
      <c r="E208" s="19" t="n">
        <v>-0.23171437640824777</v>
      </c>
      <c r="F208" s="19" t="n">
        <v>0.6925312489924891</v>
      </c>
      <c r="G208" s="19" t="n">
        <v>1.264911064067354</v>
      </c>
      <c r="H208" s="19" t="n">
        <v>-1.126031339541393</v>
      </c>
      <c r="I208" s="19" t="n">
        <v>-1.1592591843673572</v>
      </c>
      <c r="J208" s="19" t="n">
        <v>-0.3495186813170485</v>
      </c>
      <c r="K208" s="19" t="n">
        <v>-0.12140012877412991</v>
      </c>
      <c r="L208" s="19" t="n">
        <v>0.2564383577042643</v>
      </c>
    </row>
    <row r="209">
      <c r="B209" s="8" t="s">
        <v>130</v>
      </c>
      <c r="C209" s="15" t="n">
        <v>0.011928966348536772</v>
      </c>
      <c r="D209" s="15" t="n">
        <v>-0.4000058156712073</v>
      </c>
      <c r="E209" s="15" t="n">
        <v>-0.23171437640824777</v>
      </c>
      <c r="F209" s="15" t="n">
        <v>0.6925312489924891</v>
      </c>
      <c r="G209" s="15" t="n">
        <v>-0.7905694150420961</v>
      </c>
      <c r="H209" s="15" t="n">
        <v>0.3580468314670789</v>
      </c>
      <c r="I209" s="15" t="n">
        <v>0.6624338196384896</v>
      </c>
      <c r="J209" s="15" t="n">
        <v>0.6917557234399913</v>
      </c>
      <c r="K209" s="15" t="n">
        <v>-0.12140012877412991</v>
      </c>
      <c r="L209" s="15" t="n">
        <v>0.2564383577042643</v>
      </c>
    </row>
    <row r="210">
      <c r="B210" s="8" t="s">
        <v>131</v>
      </c>
      <c r="C210" s="19" t="n">
        <v>0.011928966348536772</v>
      </c>
      <c r="D210" s="19" t="n">
        <v>-0.4000058156712073</v>
      </c>
      <c r="E210" s="19" t="n">
        <v>-0.23171437640824777</v>
      </c>
      <c r="F210" s="19" t="n">
        <v>0.6925312489924891</v>
      </c>
      <c r="G210" s="19" t="n">
        <v>1.264911064067354</v>
      </c>
      <c r="H210" s="19" t="n">
        <v>-1.126031339541393</v>
      </c>
      <c r="I210" s="19" t="n">
        <v>0.6624338196384896</v>
      </c>
      <c r="J210" s="19" t="n">
        <v>-0.3495186813170485</v>
      </c>
      <c r="K210" s="19" t="n">
        <v>-0.12140012877412991</v>
      </c>
      <c r="L210" s="19" t="n">
        <v>0.2564383577042643</v>
      </c>
    </row>
    <row r="211">
      <c r="B211" s="8" t="s">
        <v>132</v>
      </c>
      <c r="C211" s="15" t="n">
        <v>-1.671278859446573</v>
      </c>
      <c r="D211" s="15" t="n">
        <v>-1.1656663468450792</v>
      </c>
      <c r="E211" s="15" t="n">
        <v>-1.598476371491067</v>
      </c>
      <c r="F211" s="15" t="n">
        <v>0.6925312489924891</v>
      </c>
      <c r="G211" s="15" t="n">
        <v>-0.7905694150420961</v>
      </c>
      <c r="H211" s="15" t="n">
        <v>0.3580468314670789</v>
      </c>
      <c r="I211" s="15" t="n">
        <v>-1.1592591843673572</v>
      </c>
      <c r="J211" s="15" t="n">
        <v>0.6917557234399913</v>
      </c>
      <c r="K211" s="15" t="n">
        <v>-2.0503132859630835</v>
      </c>
      <c r="L211" s="15" t="n">
        <v>1.478794529427924</v>
      </c>
    </row>
    <row r="212">
      <c r="B212" s="8" t="s">
        <v>133</v>
      </c>
      <c r="C212" s="19" t="n">
        <v>1.6951367921436469</v>
      </c>
      <c r="D212" s="19" t="n">
        <v>1.1259888610323052</v>
      </c>
      <c r="E212" s="19" t="n">
        <v>1.5847386451769019</v>
      </c>
      <c r="F212" s="19" t="n">
        <v>0.6925312489924891</v>
      </c>
      <c r="G212" s="19" t="n">
        <v>-0.7905694150420961</v>
      </c>
      <c r="H212" s="19" t="n">
        <v>0.3580468314670789</v>
      </c>
      <c r="I212" s="19" t="n">
        <v>-1.1592591843673572</v>
      </c>
      <c r="J212" s="19" t="n">
        <v>0.6917557234399913</v>
      </c>
      <c r="K212" s="19" t="n">
        <v>-0.12140012877412991</v>
      </c>
      <c r="L212" s="19" t="n">
        <v>-0.9659178140193956</v>
      </c>
    </row>
    <row r="213">
      <c r="B213" s="8" t="s">
        <v>134</v>
      </c>
      <c r="C213" s="15" t="n">
        <v>0.011928966348536772</v>
      </c>
      <c r="D213" s="15" t="n">
        <v>1.1259888610323052</v>
      </c>
      <c r="E213" s="15" t="n">
        <v>0.6775776390793709</v>
      </c>
      <c r="F213" s="15" t="n">
        <v>0.6925312489924891</v>
      </c>
      <c r="G213" s="15" t="n">
        <v>1.264911064067354</v>
      </c>
      <c r="H213" s="15" t="n">
        <v>-1.126031339541393</v>
      </c>
      <c r="I213" s="15" t="n">
        <v>0.6624338196384896</v>
      </c>
      <c r="J213" s="15" t="n">
        <v>-1.3907930860740882</v>
      </c>
      <c r="K213" s="15" t="n">
        <v>-0.12140012877412991</v>
      </c>
      <c r="L213" s="15" t="n">
        <v>-0.9659178140193956</v>
      </c>
    </row>
    <row r="214">
      <c r="B214" s="8" t="s">
        <v>135</v>
      </c>
      <c r="C214" s="19" t="n">
        <v>0.8478742887346854</v>
      </c>
      <c r="D214" s="19" t="n">
        <v>1.1259888610323052</v>
      </c>
      <c r="E214" s="19" t="n">
        <v>1.1282734128442873</v>
      </c>
      <c r="F214" s="19" t="n">
        <v>0.6925312489924891</v>
      </c>
      <c r="G214" s="19" t="n">
        <v>1.264911064067354</v>
      </c>
      <c r="H214" s="19" t="n">
        <v>1.1000859169713149</v>
      </c>
      <c r="I214" s="19" t="n">
        <v>0.6624338196384896</v>
      </c>
      <c r="J214" s="19" t="n">
        <v>-0.3495186813170485</v>
      </c>
      <c r="K214" s="19" t="n">
        <v>1.807513028414824</v>
      </c>
      <c r="L214" s="19" t="n">
        <v>-0.9659178140193956</v>
      </c>
    </row>
    <row r="215">
      <c r="B215" s="8" t="s">
        <v>136</v>
      </c>
      <c r="C215" s="15" t="n">
        <v>0.011928966348536772</v>
      </c>
      <c r="D215" s="15" t="n">
        <v>-0.4000058156712073</v>
      </c>
      <c r="E215" s="15" t="n">
        <v>-0.23171437640824777</v>
      </c>
      <c r="F215" s="15" t="n">
        <v>0.6925312489924891</v>
      </c>
      <c r="G215" s="15" t="n">
        <v>-0.7905694150420961</v>
      </c>
      <c r="H215" s="15" t="n">
        <v>-0.3839922540371571</v>
      </c>
      <c r="I215" s="15" t="n">
        <v>0.6624338196384896</v>
      </c>
      <c r="J215" s="15" t="n">
        <v>-0.3495186813170485</v>
      </c>
      <c r="K215" s="15" t="n">
        <v>-0.12140012877412991</v>
      </c>
      <c r="L215" s="15" t="n">
        <v>1.478794529427924</v>
      </c>
    </row>
    <row r="216">
      <c r="B216" s="8" t="s">
        <v>137</v>
      </c>
      <c r="C216" s="19" t="n">
        <v>-0.8353335370604245</v>
      </c>
      <c r="D216" s="19" t="n">
        <v>-0.4000058156712073</v>
      </c>
      <c r="E216" s="19" t="n">
        <v>-0.6881796087408625</v>
      </c>
      <c r="F216" s="19" t="n">
        <v>0.6925312489924891</v>
      </c>
      <c r="G216" s="19" t="n">
        <v>1.264911064067354</v>
      </c>
      <c r="H216" s="19" t="n">
        <v>-0.3839922540371571</v>
      </c>
      <c r="I216" s="19" t="n">
        <v>0.6624338196384896</v>
      </c>
      <c r="J216" s="19" t="n">
        <v>0.6917557234399913</v>
      </c>
      <c r="K216" s="19" t="n">
        <v>-2.0503132859630835</v>
      </c>
      <c r="L216" s="19" t="n">
        <v>1.478794529427924</v>
      </c>
    </row>
    <row r="217">
      <c r="B217" s="8" t="s">
        <v>138</v>
      </c>
      <c r="C217" s="15" t="n">
        <v>-0.8353335370604245</v>
      </c>
      <c r="D217" s="15" t="n">
        <v>-0.4000058156712073</v>
      </c>
      <c r="E217" s="15" t="n">
        <v>-0.6881796087408625</v>
      </c>
      <c r="F217" s="15" t="n">
        <v>0.6925312489924891</v>
      </c>
      <c r="G217" s="15" t="n">
        <v>-0.7905694150420961</v>
      </c>
      <c r="H217" s="15" t="n">
        <v>0.3580468314670789</v>
      </c>
      <c r="I217" s="15" t="n">
        <v>0.6624338196384896</v>
      </c>
      <c r="J217" s="15" t="n">
        <v>-1.3907930860740882</v>
      </c>
      <c r="K217" s="15" t="n">
        <v>-0.12140012877412991</v>
      </c>
      <c r="L217" s="15" t="n">
        <v>1.478794529427924</v>
      </c>
    </row>
    <row r="218">
      <c r="B218" s="8" t="s">
        <v>139</v>
      </c>
      <c r="C218" s="19" t="n">
        <v>0.011928966348536772</v>
      </c>
      <c r="D218" s="19" t="n">
        <v>1.1259888610323052</v>
      </c>
      <c r="E218" s="19" t="n">
        <v>0.6775776390793709</v>
      </c>
      <c r="F218" s="19" t="n">
        <v>0.6925312489924891</v>
      </c>
      <c r="G218" s="19" t="n">
        <v>-0.7905694150420961</v>
      </c>
      <c r="H218" s="19" t="n">
        <v>0.3580468314670789</v>
      </c>
      <c r="I218" s="19" t="n">
        <v>0.6624338196384896</v>
      </c>
      <c r="J218" s="19" t="n">
        <v>1.733030128197031</v>
      </c>
      <c r="K218" s="19" t="n">
        <v>-0.12140012877412991</v>
      </c>
      <c r="L218" s="19" t="n">
        <v>-0.9659178140193956</v>
      </c>
    </row>
    <row r="219">
      <c r="B219" s="8" t="s">
        <v>140</v>
      </c>
      <c r="C219" s="15" t="n">
        <v>0.859191469757498</v>
      </c>
      <c r="D219" s="15" t="n">
        <v>-0.4000058156712073</v>
      </c>
      <c r="E219" s="15" t="n">
        <v>0.22475085592436683</v>
      </c>
      <c r="F219" s="15" t="n">
        <v>0.6925312489924891</v>
      </c>
      <c r="G219" s="15" t="n">
        <v>1.264911064067354</v>
      </c>
      <c r="H219" s="15" t="n">
        <v>1.1000859169713149</v>
      </c>
      <c r="I219" s="15" t="n">
        <v>0.6624338196384896</v>
      </c>
      <c r="J219" s="15" t="n">
        <v>-0.3495186813170485</v>
      </c>
      <c r="K219" s="15" t="n">
        <v>1.807513028414824</v>
      </c>
      <c r="L219" s="15" t="n">
        <v>1.478794529427924</v>
      </c>
    </row>
    <row r="220">
      <c r="B220" s="8" t="s">
        <v>141</v>
      </c>
      <c r="C220" s="19" t="n">
        <v>0.011928966348536772</v>
      </c>
      <c r="D220" s="19" t="n">
        <v>1.1259888610323052</v>
      </c>
      <c r="E220" s="19" t="n">
        <v>0.6775776390793709</v>
      </c>
      <c r="F220" s="19" t="n">
        <v>0.6925312489924891</v>
      </c>
      <c r="G220" s="19" t="n">
        <v>1.264911064067354</v>
      </c>
      <c r="H220" s="19" t="n">
        <v>0.3580468314670789</v>
      </c>
      <c r="I220" s="19" t="n">
        <v>0.6624338196384896</v>
      </c>
      <c r="J220" s="19" t="n">
        <v>0.6917557234399913</v>
      </c>
      <c r="K220" s="19" t="n">
        <v>-0.12140012877412991</v>
      </c>
      <c r="L220" s="19" t="n">
        <v>0.2564383577042643</v>
      </c>
    </row>
    <row r="221">
      <c r="B221" s="8" t="s">
        <v>142</v>
      </c>
      <c r="C221" s="15" t="n">
        <v>-0.8353335370604245</v>
      </c>
      <c r="D221" s="15" t="n">
        <v>-0.4000058156712073</v>
      </c>
      <c r="E221" s="15" t="n">
        <v>-0.6881796087408625</v>
      </c>
      <c r="F221" s="15" t="n">
        <v>0.6925312489924891</v>
      </c>
      <c r="G221" s="15" t="n">
        <v>-0.7905694150420961</v>
      </c>
      <c r="H221" s="15" t="n">
        <v>-0.3839922540371571</v>
      </c>
      <c r="I221" s="15" t="n">
        <v>0.6624338196384896</v>
      </c>
      <c r="J221" s="15" t="n">
        <v>0.6917557234399913</v>
      </c>
      <c r="K221" s="15" t="n">
        <v>-0.12140012877412991</v>
      </c>
      <c r="L221" s="15" t="n">
        <v>1.478794529427924</v>
      </c>
    </row>
    <row r="222">
      <c r="B222" s="8" t="s">
        <v>143</v>
      </c>
      <c r="C222" s="19" t="n">
        <v>0.011928966348536772</v>
      </c>
      <c r="D222" s="19" t="n">
        <v>1.1259888610323052</v>
      </c>
      <c r="E222" s="19" t="n">
        <v>0.6775776390793709</v>
      </c>
      <c r="F222" s="19" t="n">
        <v>0.6925312489924891</v>
      </c>
      <c r="G222" s="19" t="n">
        <v>-0.7905694150420961</v>
      </c>
      <c r="H222" s="19" t="n">
        <v>-1.126031339541393</v>
      </c>
      <c r="I222" s="19" t="n">
        <v>0.6624338196384896</v>
      </c>
      <c r="J222" s="19" t="n">
        <v>-0.3495186813170485</v>
      </c>
      <c r="K222" s="19" t="n">
        <v>-0.12140012877412991</v>
      </c>
      <c r="L222" s="19" t="n">
        <v>0.2564383577042643</v>
      </c>
    </row>
    <row r="223">
      <c r="B223" s="8" t="s">
        <v>144</v>
      </c>
      <c r="C223" s="15" t="n">
        <v>-0.8353335370604245</v>
      </c>
      <c r="D223" s="15" t="n">
        <v>0.3656547155026647</v>
      </c>
      <c r="E223" s="15" t="n">
        <v>-0.22857861975557414</v>
      </c>
      <c r="F223" s="15" t="n">
        <v>0.6925312489924891</v>
      </c>
      <c r="G223" s="15" t="n">
        <v>1.264911064067354</v>
      </c>
      <c r="H223" s="15" t="n">
        <v>-0.3839922540371571</v>
      </c>
      <c r="I223" s="15" t="n">
        <v>0.6624338196384896</v>
      </c>
      <c r="J223" s="15" t="n">
        <v>-0.3495186813170485</v>
      </c>
      <c r="K223" s="15" t="n">
        <v>-0.12140012877412991</v>
      </c>
      <c r="L223" s="15" t="n">
        <v>1.478794529427924</v>
      </c>
    </row>
    <row r="224">
      <c r="B224" s="8" t="s">
        <v>145</v>
      </c>
      <c r="C224" s="19" t="n">
        <v>0.011928966348536772</v>
      </c>
      <c r="D224" s="19" t="n">
        <v>-0.4000058156712073</v>
      </c>
      <c r="E224" s="19" t="n">
        <v>-0.23171437640824777</v>
      </c>
      <c r="F224" s="19" t="n">
        <v>0.6925312489924891</v>
      </c>
      <c r="G224" s="19" t="n">
        <v>-0.7905694150420961</v>
      </c>
      <c r="H224" s="19" t="n">
        <v>-0.3839922540371571</v>
      </c>
      <c r="I224" s="19" t="n">
        <v>0.6624338196384896</v>
      </c>
      <c r="J224" s="19" t="n">
        <v>0.6917557234399913</v>
      </c>
      <c r="K224" s="19" t="n">
        <v>-0.12140012877412991</v>
      </c>
      <c r="L224" s="19" t="n">
        <v>0.2564383577042643</v>
      </c>
    </row>
    <row r="225">
      <c r="B225" s="8" t="s">
        <v>146</v>
      </c>
      <c r="C225" s="15" t="n">
        <v>0.859191469757498</v>
      </c>
      <c r="D225" s="15" t="n">
        <v>0.3603283298584332</v>
      </c>
      <c r="E225" s="15" t="n">
        <v>0.6744418824266971</v>
      </c>
      <c r="F225" s="15" t="n">
        <v>0.6925312489924891</v>
      </c>
      <c r="G225" s="15" t="n">
        <v>1.264911064067354</v>
      </c>
      <c r="H225" s="15" t="n">
        <v>1.1000859169713149</v>
      </c>
      <c r="I225" s="15" t="n">
        <v>0.6624338196384896</v>
      </c>
      <c r="J225" s="15" t="n">
        <v>0.6917557234399913</v>
      </c>
      <c r="K225" s="15" t="n">
        <v>-0.12140012877412991</v>
      </c>
      <c r="L225" s="15" t="n">
        <v>0.2564383577042643</v>
      </c>
    </row>
    <row r="226">
      <c r="B226" s="8" t="s">
        <v>147</v>
      </c>
      <c r="C226" s="19" t="n">
        <v>1.6951367921436469</v>
      </c>
      <c r="D226" s="19" t="n">
        <v>1.1259888610323052</v>
      </c>
      <c r="E226" s="19" t="n">
        <v>1.5847386451769019</v>
      </c>
      <c r="F226" s="19" t="n">
        <v>0.6925312489924891</v>
      </c>
      <c r="G226" s="19" t="n">
        <v>-0.7905694150420961</v>
      </c>
      <c r="H226" s="19" t="n">
        <v>0.3580468314670789</v>
      </c>
      <c r="I226" s="19" t="n">
        <v>0.6624338196384896</v>
      </c>
      <c r="J226" s="19" t="n">
        <v>1.733030128197031</v>
      </c>
      <c r="K226" s="19" t="n">
        <v>-0.12140012877412991</v>
      </c>
      <c r="L226" s="19" t="n">
        <v>-0.9659178140193956</v>
      </c>
    </row>
    <row r="227">
      <c r="B227" s="8" t="s">
        <v>148</v>
      </c>
      <c r="C227" s="15" t="n">
        <v>0.011928966348536772</v>
      </c>
      <c r="D227" s="15" t="n">
        <v>-1.1656663468450792</v>
      </c>
      <c r="E227" s="15" t="n">
        <v>-0.691315365393536</v>
      </c>
      <c r="F227" s="15" t="n">
        <v>0.6925312489924891</v>
      </c>
      <c r="G227" s="15" t="n">
        <v>-0.7905694150420961</v>
      </c>
      <c r="H227" s="15" t="n">
        <v>-1.126031339541393</v>
      </c>
      <c r="I227" s="15" t="n">
        <v>0.6624338196384896</v>
      </c>
      <c r="J227" s="15" t="n">
        <v>-0.3495186813170485</v>
      </c>
      <c r="K227" s="15" t="n">
        <v>-2.0503132859630835</v>
      </c>
      <c r="L227" s="15" t="n">
        <v>0.2564383577042643</v>
      </c>
    </row>
    <row r="228">
      <c r="B228" s="8" t="s">
        <v>149</v>
      </c>
      <c r="C228" s="19" t="n">
        <v>0.011928966348536772</v>
      </c>
      <c r="D228" s="19" t="n">
        <v>1.1259888610323052</v>
      </c>
      <c r="E228" s="19" t="n">
        <v>0.6775776390793709</v>
      </c>
      <c r="F228" s="19" t="n">
        <v>0.6925312489924891</v>
      </c>
      <c r="G228" s="19" t="n">
        <v>-0.7905694150420961</v>
      </c>
      <c r="H228" s="19" t="n">
        <v>1.1000859169713149</v>
      </c>
      <c r="I228" s="19" t="n">
        <v>0.6624338196384896</v>
      </c>
      <c r="J228" s="19" t="n">
        <v>-0.3495186813170485</v>
      </c>
      <c r="K228" s="19" t="n">
        <v>-0.12140012877412991</v>
      </c>
      <c r="L228" s="19" t="n">
        <v>1.478794529427924</v>
      </c>
    </row>
    <row r="229">
      <c r="B229" s="8" t="s">
        <v>150</v>
      </c>
      <c r="C229" s="15" t="n">
        <v>0.859191469757498</v>
      </c>
      <c r="D229" s="15" t="n">
        <v>1.1259888610323052</v>
      </c>
      <c r="E229" s="15" t="n">
        <v>1.1340428714119855</v>
      </c>
      <c r="F229" s="15" t="n">
        <v>0.6925312489924891</v>
      </c>
      <c r="G229" s="15" t="n">
        <v>1.264911064067354</v>
      </c>
      <c r="H229" s="15" t="n">
        <v>-1.126031339541393</v>
      </c>
      <c r="I229" s="15" t="n">
        <v>0.6624338196384896</v>
      </c>
      <c r="J229" s="15" t="n">
        <v>-0.3495186813170485</v>
      </c>
      <c r="K229" s="15" t="n">
        <v>-0.12140012877412991</v>
      </c>
      <c r="L229" s="15" t="n">
        <v>1.478794529427924</v>
      </c>
    </row>
    <row r="230">
      <c r="B230" s="8" t="s">
        <v>151</v>
      </c>
      <c r="C230" s="19" t="n">
        <v>1.6951367921436469</v>
      </c>
      <c r="D230" s="19" t="n">
        <v>1.1259888610323052</v>
      </c>
      <c r="E230" s="19" t="n">
        <v>1.5847386451769019</v>
      </c>
      <c r="F230" s="19" t="n">
        <v>0.6925312489924891</v>
      </c>
      <c r="G230" s="19" t="n">
        <v>-0.7905694150420961</v>
      </c>
      <c r="H230" s="19" t="n">
        <v>1.1000859169713149</v>
      </c>
      <c r="I230" s="19" t="n">
        <v>0.6624338196384896</v>
      </c>
      <c r="J230" s="19" t="n">
        <v>0.6917557234399913</v>
      </c>
      <c r="K230" s="19" t="n">
        <v>-0.12140012877412991</v>
      </c>
      <c r="L230" s="19" t="n">
        <v>1.478794529427924</v>
      </c>
    </row>
    <row r="231">
      <c r="B231" s="8" t="s">
        <v>152</v>
      </c>
      <c r="C231" s="15" t="n">
        <v>0.011928966348536772</v>
      </c>
      <c r="D231" s="15" t="n">
        <v>1.1259888610323052</v>
      </c>
      <c r="E231" s="15" t="n">
        <v>0.6775776390793709</v>
      </c>
      <c r="F231" s="15" t="n">
        <v>0.6925312489924891</v>
      </c>
      <c r="G231" s="15" t="n">
        <v>-0.7905694150420961</v>
      </c>
      <c r="H231" s="15" t="n">
        <v>1.1000859169713149</v>
      </c>
      <c r="I231" s="15" t="n">
        <v>0.6624338196384896</v>
      </c>
      <c r="J231" s="15" t="n">
        <v>-1.3907930860740882</v>
      </c>
      <c r="K231" s="15" t="n">
        <v>-0.12140012877412991</v>
      </c>
      <c r="L231" s="15" t="n">
        <v>0.2564383577042643</v>
      </c>
    </row>
    <row r="232">
      <c r="B232" s="8" t="s">
        <v>153</v>
      </c>
      <c r="C232" s="19" t="n">
        <v>0.011928966348536772</v>
      </c>
      <c r="D232" s="19" t="n">
        <v>1.1259888610323052</v>
      </c>
      <c r="E232" s="19" t="n">
        <v>0.6775776390793709</v>
      </c>
      <c r="F232" s="19" t="n">
        <v>0.6925312489924891</v>
      </c>
      <c r="G232" s="19" t="n">
        <v>-0.7905694150420961</v>
      </c>
      <c r="H232" s="19" t="n">
        <v>-0.3839922540371571</v>
      </c>
      <c r="I232" s="19" t="n">
        <v>0.6624338196384896</v>
      </c>
      <c r="J232" s="19" t="n">
        <v>-1.3907930860740882</v>
      </c>
      <c r="K232" s="19" t="n">
        <v>1.807513028414824</v>
      </c>
      <c r="L232" s="19" t="n">
        <v>1.478794529427924</v>
      </c>
    </row>
    <row r="233">
      <c r="B233" s="8" t="s">
        <v>154</v>
      </c>
      <c r="C233" s="15" t="n">
        <v>0.859191469757498</v>
      </c>
      <c r="D233" s="15" t="n">
        <v>1.1259888610323052</v>
      </c>
      <c r="E233" s="15" t="n">
        <v>1.1340428714119855</v>
      </c>
      <c r="F233" s="15" t="n">
        <v>0.6925312489924891</v>
      </c>
      <c r="G233" s="15" t="n">
        <v>-0.7905694150420961</v>
      </c>
      <c r="H233" s="15" t="n">
        <v>1.1000859169713149</v>
      </c>
      <c r="I233" s="15" t="n">
        <v>0.6624338196384896</v>
      </c>
      <c r="J233" s="15" t="n">
        <v>0.6917557234399913</v>
      </c>
      <c r="K233" s="15" t="n">
        <v>1.807513028414824</v>
      </c>
      <c r="L233" s="15" t="n">
        <v>1.478794529427924</v>
      </c>
    </row>
    <row r="234">
      <c r="B234" s="8" t="s">
        <v>155</v>
      </c>
      <c r="C234" s="19" t="n">
        <v>-0.8353335370604245</v>
      </c>
      <c r="D234" s="19" t="n">
        <v>-1.1603399612008478</v>
      </c>
      <c r="E234" s="19" t="n">
        <v>-1.1378706352431929</v>
      </c>
      <c r="F234" s="19" t="n">
        <v>0.6925312489924891</v>
      </c>
      <c r="G234" s="19" t="n">
        <v>1.264911064067354</v>
      </c>
      <c r="H234" s="19" t="n">
        <v>0.3580468314670789</v>
      </c>
      <c r="I234" s="19" t="n">
        <v>0.6624338196384896</v>
      </c>
      <c r="J234" s="19" t="n">
        <v>0.6917557234399913</v>
      </c>
      <c r="K234" s="19" t="n">
        <v>-0.12140012877412991</v>
      </c>
      <c r="L234" s="19" t="n">
        <v>0.2564383577042643</v>
      </c>
    </row>
    <row r="235">
      <c r="B235" s="8" t="s">
        <v>156</v>
      </c>
      <c r="C235" s="15" t="n">
        <v>-3.3431695042188707</v>
      </c>
      <c r="D235" s="15" t="n">
        <v>-0.4000058156712073</v>
      </c>
      <c r="E235" s="15" t="n">
        <v>-2.0402669300356115</v>
      </c>
      <c r="F235" s="15" t="n">
        <v>0.6925312489924891</v>
      </c>
      <c r="G235" s="15" t="n">
        <v>1.264911064067354</v>
      </c>
      <c r="H235" s="15" t="n">
        <v>-0.3839922540371571</v>
      </c>
      <c r="I235" s="15" t="n">
        <v>0.6624338196384896</v>
      </c>
      <c r="J235" s="15" t="n">
        <v>0.6917557234399913</v>
      </c>
      <c r="K235" s="15" t="n">
        <v>-0.12140012877412991</v>
      </c>
      <c r="L235" s="15" t="n">
        <v>0.2564383577042643</v>
      </c>
    </row>
    <row r="236">
      <c r="B236" s="8" t="s">
        <v>157</v>
      </c>
      <c r="C236" s="19" t="n">
        <v>-0.8353335370604245</v>
      </c>
      <c r="D236" s="19" t="n">
        <v>-1.1603399612008478</v>
      </c>
      <c r="E236" s="19" t="n">
        <v>-1.1378706352431929</v>
      </c>
      <c r="F236" s="19" t="n">
        <v>0.6925312489924891</v>
      </c>
      <c r="G236" s="19" t="n">
        <v>1.264911064067354</v>
      </c>
      <c r="H236" s="19" t="n">
        <v>-1.126031339541393</v>
      </c>
      <c r="I236" s="19" t="n">
        <v>0.6624338196384896</v>
      </c>
      <c r="J236" s="19" t="n">
        <v>0.6917557234399913</v>
      </c>
      <c r="K236" s="19" t="n">
        <v>-0.12140012877412991</v>
      </c>
      <c r="L236" s="19" t="n">
        <v>0.2564383577042643</v>
      </c>
    </row>
    <row r="237">
      <c r="B237" s="8" t="s">
        <v>158</v>
      </c>
      <c r="C237" s="15" t="n">
        <v>0.8478742887346854</v>
      </c>
      <c r="D237" s="15" t="n">
        <v>1.1259888610323052</v>
      </c>
      <c r="E237" s="15" t="n">
        <v>1.1282734128442873</v>
      </c>
      <c r="F237" s="15" t="n">
        <v>0.6925312489924891</v>
      </c>
      <c r="G237" s="15" t="n">
        <v>-0.7905694150420961</v>
      </c>
      <c r="H237" s="15" t="n">
        <v>1.1000859169713149</v>
      </c>
      <c r="I237" s="15" t="n">
        <v>0.6624338196384896</v>
      </c>
      <c r="J237" s="15" t="n">
        <v>0.6917557234399913</v>
      </c>
      <c r="K237" s="15" t="n">
        <v>-0.12140012877412991</v>
      </c>
      <c r="L237" s="15" t="n">
        <v>0.2564383577042643</v>
      </c>
    </row>
    <row r="238">
      <c r="B238" s="8" t="s">
        <v>159</v>
      </c>
      <c r="C238" s="19" t="n">
        <v>-0.8240163560376119</v>
      </c>
      <c r="D238" s="19" t="n">
        <v>0.3603283298584332</v>
      </c>
      <c r="E238" s="19" t="n">
        <v>-0.23271912367083375</v>
      </c>
      <c r="F238" s="19" t="n">
        <v>0.6925312489924891</v>
      </c>
      <c r="G238" s="19" t="n">
        <v>1.264911064067354</v>
      </c>
      <c r="H238" s="19" t="n">
        <v>-1.126031339541393</v>
      </c>
      <c r="I238" s="19" t="n">
        <v>0.6624338196384896</v>
      </c>
      <c r="J238" s="19" t="n">
        <v>0.6917557234399913</v>
      </c>
      <c r="K238" s="19" t="n">
        <v>-0.12140012877412991</v>
      </c>
      <c r="L238" s="19" t="n">
        <v>0.2564383577042643</v>
      </c>
    </row>
    <row r="239">
      <c r="B239" s="8" t="s">
        <v>160</v>
      </c>
      <c r="C239" s="15" t="n">
        <v>0.011928966348536772</v>
      </c>
      <c r="D239" s="15" t="n">
        <v>-0.4000058156712073</v>
      </c>
      <c r="E239" s="15" t="n">
        <v>-0.23171437640824777</v>
      </c>
      <c r="F239" s="15" t="n">
        <v>1.6180636658703016</v>
      </c>
      <c r="G239" s="15" t="n">
        <v>1.264911064067354</v>
      </c>
      <c r="H239" s="15" t="n">
        <v>-0.3839922540371571</v>
      </c>
      <c r="I239" s="15" t="n">
        <v>0.6624338196384896</v>
      </c>
      <c r="J239" s="15" t="n">
        <v>0.6917557234399913</v>
      </c>
      <c r="K239" s="15" t="n">
        <v>-0.12140012877412991</v>
      </c>
      <c r="L239" s="15" t="n">
        <v>0.2564383577042643</v>
      </c>
    </row>
    <row r="240">
      <c r="B240" s="8" t="s">
        <v>161</v>
      </c>
      <c r="C240" s="19" t="n">
        <v>0.859191469757498</v>
      </c>
      <c r="D240" s="19" t="n">
        <v>-0.4000058156712073</v>
      </c>
      <c r="E240" s="19" t="n">
        <v>0.22475085592436683</v>
      </c>
      <c r="F240" s="19" t="n">
        <v>1.6180636658703016</v>
      </c>
      <c r="G240" s="19" t="n">
        <v>-0.7905694150420961</v>
      </c>
      <c r="H240" s="19" t="n">
        <v>-1.8680704250456293</v>
      </c>
      <c r="I240" s="19" t="n">
        <v>-1.1592591843673572</v>
      </c>
      <c r="J240" s="19" t="n">
        <v>-1.3907930860740882</v>
      </c>
      <c r="K240" s="19" t="n">
        <v>-0.12140012877412991</v>
      </c>
      <c r="L240" s="19" t="n">
        <v>-0.9659178140193956</v>
      </c>
    </row>
    <row r="241">
      <c r="B241" s="8" t="s">
        <v>162</v>
      </c>
      <c r="C241" s="15" t="n">
        <v>-1.671278859446573</v>
      </c>
      <c r="D241" s="15" t="n">
        <v>-0.4000058156712073</v>
      </c>
      <c r="E241" s="15" t="n">
        <v>-1.1388753825057787</v>
      </c>
      <c r="F241" s="15" t="n">
        <v>1.6180636658703016</v>
      </c>
      <c r="G241" s="15" t="n">
        <v>1.264911064067354</v>
      </c>
      <c r="H241" s="15" t="n">
        <v>0.3580468314670789</v>
      </c>
      <c r="I241" s="15" t="n">
        <v>0.6624338196384896</v>
      </c>
      <c r="J241" s="15" t="n">
        <v>-0.3495186813170485</v>
      </c>
      <c r="K241" s="15" t="n">
        <v>-0.12140012877412991</v>
      </c>
      <c r="L241" s="15" t="n">
        <v>1.478794529427924</v>
      </c>
    </row>
    <row r="242">
      <c r="B242" s="8" t="s">
        <v>163</v>
      </c>
      <c r="C242" s="19" t="n">
        <v>-0.8353335370604245</v>
      </c>
      <c r="D242" s="19" t="n">
        <v>-0.4000058156712073</v>
      </c>
      <c r="E242" s="19" t="n">
        <v>-0.6881796087408625</v>
      </c>
      <c r="F242" s="19" t="n">
        <v>1.6180636658703016</v>
      </c>
      <c r="G242" s="19" t="n">
        <v>1.264911064067354</v>
      </c>
      <c r="H242" s="19" t="n">
        <v>1.1000859169713149</v>
      </c>
      <c r="I242" s="19" t="n">
        <v>0.6624338196384896</v>
      </c>
      <c r="J242" s="19" t="n">
        <v>-0.3495186813170485</v>
      </c>
      <c r="K242" s="19" t="n">
        <v>-2.0503132859630835</v>
      </c>
      <c r="L242" s="19" t="n">
        <v>1.478794529427924</v>
      </c>
    </row>
    <row r="243">
      <c r="B243" s="8" t="s">
        <v>164</v>
      </c>
      <c r="C243" s="15" t="n">
        <v>0.011928966348536772</v>
      </c>
      <c r="D243" s="15" t="n">
        <v>1.1259888610323052</v>
      </c>
      <c r="E243" s="15" t="n">
        <v>0.6775776390793709</v>
      </c>
      <c r="F243" s="15" t="n">
        <v>1.6180636658703016</v>
      </c>
      <c r="G243" s="15" t="n">
        <v>-0.7905694150420961</v>
      </c>
      <c r="H243" s="15" t="n">
        <v>-1.8680704250456293</v>
      </c>
      <c r="I243" s="15" t="n">
        <v>0.6624338196384896</v>
      </c>
      <c r="J243" s="15" t="n">
        <v>-0.3495186813170485</v>
      </c>
      <c r="K243" s="15" t="n">
        <v>1.807513028414824</v>
      </c>
      <c r="L243" s="15" t="n">
        <v>0.2564383577042643</v>
      </c>
    </row>
    <row r="244">
      <c r="B244" s="8" t="s">
        <v>165</v>
      </c>
      <c r="C244" s="19" t="n">
        <v>0.8478742887346854</v>
      </c>
      <c r="D244" s="19" t="n">
        <v>0.3603283298584332</v>
      </c>
      <c r="E244" s="19" t="n">
        <v>0.6686724238589989</v>
      </c>
      <c r="F244" s="19" t="n">
        <v>1.6180636658703016</v>
      </c>
      <c r="G244" s="19" t="n">
        <v>-0.7905694150420961</v>
      </c>
      <c r="H244" s="19" t="n">
        <v>1.1000859169713149</v>
      </c>
      <c r="I244" s="19" t="n">
        <v>0.6624338196384896</v>
      </c>
      <c r="J244" s="19" t="n">
        <v>0.6917557234399913</v>
      </c>
      <c r="K244" s="19" t="n">
        <v>-0.12140012877412991</v>
      </c>
      <c r="L244" s="19" t="n">
        <v>1.478794529427924</v>
      </c>
    </row>
    <row r="245">
      <c r="B245" s="8" t="s">
        <v>166</v>
      </c>
      <c r="C245" s="15" t="n">
        <v>0.859191469757498</v>
      </c>
      <c r="D245" s="15" t="n">
        <v>-0.4000058156712073</v>
      </c>
      <c r="E245" s="15" t="n">
        <v>0.22475085592436683</v>
      </c>
      <c r="F245" s="15" t="n">
        <v>1.6180636658703016</v>
      </c>
      <c r="G245" s="15" t="n">
        <v>1.264911064067354</v>
      </c>
      <c r="H245" s="15" t="n">
        <v>-1.8680704250456293</v>
      </c>
      <c r="I245" s="15" t="n">
        <v>0.6624338196384896</v>
      </c>
      <c r="J245" s="15" t="n">
        <v>-1.3907930860740882</v>
      </c>
      <c r="K245" s="15" t="n">
        <v>1.807513028414824</v>
      </c>
      <c r="L245" s="15" t="n">
        <v>1.478794529427924</v>
      </c>
    </row>
    <row r="246">
      <c r="B246" s="8" t="s">
        <v>167</v>
      </c>
      <c r="C246" s="19" t="n">
        <v>0.011928966348536772</v>
      </c>
      <c r="D246" s="19" t="n">
        <v>1.1259888610323052</v>
      </c>
      <c r="E246" s="19" t="n">
        <v>0.6775776390793709</v>
      </c>
      <c r="F246" s="19" t="n">
        <v>1.6180636658703016</v>
      </c>
      <c r="G246" s="19" t="n">
        <v>-0.7905694150420961</v>
      </c>
      <c r="H246" s="19" t="n">
        <v>-0.3839922540371571</v>
      </c>
      <c r="I246" s="19" t="n">
        <v>0.6624338196384896</v>
      </c>
      <c r="J246" s="19" t="n">
        <v>0.6917557234399913</v>
      </c>
      <c r="K246" s="19" t="n">
        <v>1.807513028414824</v>
      </c>
      <c r="L246" s="19" t="n">
        <v>0.2564383577042643</v>
      </c>
    </row>
    <row r="247">
      <c r="B247" s="8" t="s">
        <v>168</v>
      </c>
      <c r="C247" s="15" t="n">
        <v>0.8478742887346854</v>
      </c>
      <c r="D247" s="15" t="n">
        <v>1.1259888610323052</v>
      </c>
      <c r="E247" s="15" t="n">
        <v>1.1282734128442873</v>
      </c>
      <c r="F247" s="15" t="n">
        <v>1.6180636658703016</v>
      </c>
      <c r="G247" s="15" t="n">
        <v>-0.7905694150420961</v>
      </c>
      <c r="H247" s="15" t="n">
        <v>-1.8680704250456293</v>
      </c>
      <c r="I247" s="15" t="n">
        <v>0.6624338196384896</v>
      </c>
      <c r="J247" s="15" t="n">
        <v>-1.3907930860740882</v>
      </c>
      <c r="K247" s="15" t="n">
        <v>-0.12140012877412991</v>
      </c>
      <c r="L247" s="15" t="n">
        <v>1.478794529427924</v>
      </c>
    </row>
    <row r="248">
      <c r="B248" s="8" t="s">
        <v>169</v>
      </c>
      <c r="C248" s="19" t="n">
        <v>-0.8240163560376119</v>
      </c>
      <c r="D248" s="19" t="n">
        <v>0.3603283298584332</v>
      </c>
      <c r="E248" s="19" t="n">
        <v>-0.23271912367083375</v>
      </c>
      <c r="F248" s="19" t="n">
        <v>1.6180636658703016</v>
      </c>
      <c r="G248" s="19" t="n">
        <v>-0.7905694150420961</v>
      </c>
      <c r="H248" s="19" t="n">
        <v>0.3580468314670789</v>
      </c>
      <c r="I248" s="19" t="n">
        <v>-1.1592591843673572</v>
      </c>
      <c r="J248" s="19" t="n">
        <v>0.6917557234399913</v>
      </c>
      <c r="K248" s="19" t="n">
        <v>-0.12140012877412991</v>
      </c>
      <c r="L248" s="19" t="n">
        <v>1.478794529427924</v>
      </c>
    </row>
    <row r="249">
      <c r="B249" s="8" t="s">
        <v>170</v>
      </c>
      <c r="C249" s="15" t="n">
        <v>0.011928966348536772</v>
      </c>
      <c r="D249" s="15" t="n">
        <v>1.1259888610323052</v>
      </c>
      <c r="E249" s="15" t="n">
        <v>0.6775776390793709</v>
      </c>
      <c r="F249" s="15" t="n">
        <v>1.6180636658703016</v>
      </c>
      <c r="G249" s="15" t="n">
        <v>-0.7905694150420961</v>
      </c>
      <c r="H249" s="15" t="n">
        <v>0.3580468314670789</v>
      </c>
      <c r="I249" s="15" t="n">
        <v>0.6624338196384896</v>
      </c>
      <c r="J249" s="15" t="n">
        <v>-0.3495186813170485</v>
      </c>
      <c r="K249" s="15" t="n">
        <v>1.807513028414824</v>
      </c>
      <c r="L249" s="15" t="n">
        <v>0.2564383577042643</v>
      </c>
    </row>
    <row r="250">
      <c r="B250" s="8" t="s">
        <v>171</v>
      </c>
      <c r="C250" s="19" t="n">
        <v>-1.671278859446573</v>
      </c>
      <c r="D250" s="19" t="n">
        <v>-0.4000058156712073</v>
      </c>
      <c r="E250" s="19" t="n">
        <v>-1.1388753825057787</v>
      </c>
      <c r="F250" s="19" t="n">
        <v>1.6180636658703016</v>
      </c>
      <c r="G250" s="19" t="n">
        <v>-0.7905694150420961</v>
      </c>
      <c r="H250" s="19" t="n">
        <v>0.3580468314670789</v>
      </c>
      <c r="I250" s="19" t="n">
        <v>0.6624338196384896</v>
      </c>
      <c r="J250" s="19" t="n">
        <v>-0.3495186813170485</v>
      </c>
      <c r="K250" s="19" t="n">
        <v>-0.12140012877412991</v>
      </c>
      <c r="L250" s="19" t="n">
        <v>0.2564383577042643</v>
      </c>
    </row>
    <row r="251">
      <c r="B251" s="8" t="s">
        <v>172</v>
      </c>
      <c r="C251" s="15" t="n">
        <v>1.6951367921436469</v>
      </c>
      <c r="D251" s="15" t="n">
        <v>-1.1709927324893106</v>
      </c>
      <c r="E251" s="15" t="n">
        <v>0.2059356782210371</v>
      </c>
      <c r="F251" s="15" t="n">
        <v>1.6180636658703016</v>
      </c>
      <c r="G251" s="15" t="n">
        <v>-0.7905694150420961</v>
      </c>
      <c r="H251" s="15" t="n">
        <v>-0.3839922540371571</v>
      </c>
      <c r="I251" s="15" t="n">
        <v>0.6624338196384896</v>
      </c>
      <c r="J251" s="15" t="n">
        <v>-0.3495186813170485</v>
      </c>
      <c r="K251" s="15" t="n">
        <v>-0.12140012877412991</v>
      </c>
      <c r="L251" s="15" t="n">
        <v>-0.9659178140193956</v>
      </c>
    </row>
    <row r="252">
      <c r="B252" s="8" t="s">
        <v>173</v>
      </c>
      <c r="C252" s="19" t="n">
        <v>-0.8240163560376119</v>
      </c>
      <c r="D252" s="19" t="n">
        <v>-0.4000058156712073</v>
      </c>
      <c r="E252" s="19" t="n">
        <v>-0.6824101501731642</v>
      </c>
      <c r="F252" s="19" t="n">
        <v>1.6180636658703016</v>
      </c>
      <c r="G252" s="19" t="n">
        <v>1.264911064067354</v>
      </c>
      <c r="H252" s="19" t="n">
        <v>1.1000859169713149</v>
      </c>
      <c r="I252" s="19" t="n">
        <v>0.6624338196384896</v>
      </c>
      <c r="J252" s="19" t="n">
        <v>-1.3907930860740882</v>
      </c>
      <c r="K252" s="19" t="n">
        <v>-0.12140012877412991</v>
      </c>
      <c r="L252" s="19" t="n">
        <v>0.2564383577042643</v>
      </c>
    </row>
    <row r="253">
      <c r="B253" s="8" t="s">
        <v>174</v>
      </c>
      <c r="C253" s="15" t="n">
        <v>-1.671278859446573</v>
      </c>
      <c r="D253" s="15" t="n">
        <v>-1.9260004923747198</v>
      </c>
      <c r="E253" s="15" t="n">
        <v>-2.0481673979933976</v>
      </c>
      <c r="F253" s="15" t="n">
        <v>1.6180636658703016</v>
      </c>
      <c r="G253" s="15" t="n">
        <v>1.264911064067354</v>
      </c>
      <c r="H253" s="15" t="n">
        <v>-1.8680704250456293</v>
      </c>
      <c r="I253" s="15" t="n">
        <v>-1.1592591843673572</v>
      </c>
      <c r="J253" s="15" t="n">
        <v>0.6917557234399913</v>
      </c>
      <c r="K253" s="15" t="n">
        <v>-0.12140012877412991</v>
      </c>
      <c r="L253" s="15" t="n">
        <v>-0.9659178140193956</v>
      </c>
    </row>
    <row r="254">
      <c r="B254" s="8" t="s">
        <v>175</v>
      </c>
      <c r="C254" s="19" t="n">
        <v>0.8478742887346854</v>
      </c>
      <c r="D254" s="19" t="n">
        <v>1.1259888610323052</v>
      </c>
      <c r="E254" s="19" t="n">
        <v>1.1282734128442873</v>
      </c>
      <c r="F254" s="19" t="n">
        <v>1.6180636658703016</v>
      </c>
      <c r="G254" s="19" t="n">
        <v>-0.7905694150420961</v>
      </c>
      <c r="H254" s="19" t="n">
        <v>1.1000859169713149</v>
      </c>
      <c r="I254" s="19" t="n">
        <v>-1.1592591843673572</v>
      </c>
      <c r="J254" s="19" t="n">
        <v>0.6917557234399913</v>
      </c>
      <c r="K254" s="19" t="n">
        <v>-0.12140012877412991</v>
      </c>
      <c r="L254" s="19" t="n">
        <v>1.478794529427924</v>
      </c>
    </row>
    <row r="255">
      <c r="B255" s="8" t="s">
        <v>176</v>
      </c>
      <c r="C255" s="15" t="n">
        <v>0.011928966348536772</v>
      </c>
      <c r="D255" s="15" t="n">
        <v>1.1259888610323052</v>
      </c>
      <c r="E255" s="15" t="n">
        <v>0.6775776390793709</v>
      </c>
      <c r="F255" s="15" t="n">
        <v>1.6180636658703016</v>
      </c>
      <c r="G255" s="15" t="n">
        <v>1.264911064067354</v>
      </c>
      <c r="H255" s="15" t="n">
        <v>-0.3839922540371571</v>
      </c>
      <c r="I255" s="15" t="n">
        <v>0.6624338196384896</v>
      </c>
      <c r="J255" s="15" t="n">
        <v>0.6917557234399913</v>
      </c>
      <c r="K255" s="15" t="n">
        <v>-0.12140012877412991</v>
      </c>
      <c r="L255" s="15" t="n">
        <v>1.478794529427924</v>
      </c>
    </row>
    <row r="256">
      <c r="B256" s="8" t="s">
        <v>177</v>
      </c>
      <c r="C256" s="19" t="n">
        <v>-0.8353335370604245</v>
      </c>
      <c r="D256" s="19" t="n">
        <v>-0.4000058156712073</v>
      </c>
      <c r="E256" s="19" t="n">
        <v>-0.6881796087408625</v>
      </c>
      <c r="F256" s="19" t="n">
        <v>1.6180636658703016</v>
      </c>
      <c r="G256" s="19" t="n">
        <v>1.264911064067354</v>
      </c>
      <c r="H256" s="19" t="n">
        <v>-0.3839922540371571</v>
      </c>
      <c r="I256" s="19" t="n">
        <v>0.6624338196384896</v>
      </c>
      <c r="J256" s="19" t="n">
        <v>0.6917557234399913</v>
      </c>
      <c r="K256" s="19" t="n">
        <v>-0.12140012877412991</v>
      </c>
      <c r="L256" s="19" t="n">
        <v>-0.9659178140193956</v>
      </c>
    </row>
    <row r="257">
      <c r="B257" s="8" t="s">
        <v>178</v>
      </c>
      <c r="C257" s="15" t="n">
        <v>1.6951367921436469</v>
      </c>
      <c r="D257" s="15" t="n">
        <v>1.1259888610323052</v>
      </c>
      <c r="E257" s="15" t="n">
        <v>1.5847386451769019</v>
      </c>
      <c r="F257" s="15" t="n">
        <v>1.6180636658703016</v>
      </c>
      <c r="G257" s="15" t="n">
        <v>1.264911064067354</v>
      </c>
      <c r="H257" s="15" t="n">
        <v>1.1000859169713149</v>
      </c>
      <c r="I257" s="15" t="n">
        <v>0.6624338196384896</v>
      </c>
      <c r="J257" s="15" t="n">
        <v>-0.3495186813170485</v>
      </c>
      <c r="K257" s="15" t="n">
        <v>-0.12140012877412991</v>
      </c>
      <c r="L257" s="15" t="n">
        <v>-0.9659178140193956</v>
      </c>
    </row>
    <row r="258">
      <c r="B258" s="8" t="s">
        <v>179</v>
      </c>
      <c r="C258" s="19" t="n">
        <v>0.859191469757498</v>
      </c>
      <c r="D258" s="19" t="n">
        <v>-0.4000058156712073</v>
      </c>
      <c r="E258" s="19" t="n">
        <v>0.22475085592436683</v>
      </c>
      <c r="F258" s="19" t="n">
        <v>1.6180636658703016</v>
      </c>
      <c r="G258" s="19" t="n">
        <v>1.264911064067354</v>
      </c>
      <c r="H258" s="19" t="n">
        <v>-1.126031339541393</v>
      </c>
      <c r="I258" s="19" t="n">
        <v>0.6624338196384896</v>
      </c>
      <c r="J258" s="19" t="n">
        <v>0.6917557234399913</v>
      </c>
      <c r="K258" s="19" t="n">
        <v>-0.12140012877412991</v>
      </c>
      <c r="L258" s="19" t="n">
        <v>0.2564383577042643</v>
      </c>
    </row>
    <row r="259">
      <c r="B259" s="8" t="s">
        <v>180</v>
      </c>
      <c r="C259" s="15" t="n">
        <v>0.011928966348536772</v>
      </c>
      <c r="D259" s="15" t="n">
        <v>-1.1603399612008478</v>
      </c>
      <c r="E259" s="15" t="n">
        <v>-0.6814054029105782</v>
      </c>
      <c r="F259" s="15" t="n">
        <v>1.6180636658703016</v>
      </c>
      <c r="G259" s="15" t="n">
        <v>-0.7905694150420961</v>
      </c>
      <c r="H259" s="15" t="n">
        <v>-1.8680704250456293</v>
      </c>
      <c r="I259" s="15" t="n">
        <v>0.6624338196384896</v>
      </c>
      <c r="J259" s="15" t="n">
        <v>-1.3907930860740882</v>
      </c>
      <c r="K259" s="15" t="n">
        <v>-0.12140012877412991</v>
      </c>
      <c r="L259" s="15" t="n">
        <v>1.478794529427924</v>
      </c>
    </row>
    <row r="260">
      <c r="B260" s="8" t="s">
        <v>181</v>
      </c>
      <c r="C260" s="19" t="n">
        <v>0.011928966348536772</v>
      </c>
      <c r="D260" s="19" t="n">
        <v>1.1259888610323052</v>
      </c>
      <c r="E260" s="19" t="n">
        <v>0.6775776390793709</v>
      </c>
      <c r="F260" s="19" t="n">
        <v>1.6180636658703016</v>
      </c>
      <c r="G260" s="19" t="n">
        <v>-0.7905694150420961</v>
      </c>
      <c r="H260" s="19" t="n">
        <v>-1.126031339541393</v>
      </c>
      <c r="I260" s="19" t="n">
        <v>0.6624338196384896</v>
      </c>
      <c r="J260" s="19" t="n">
        <v>-0.3495186813170485</v>
      </c>
      <c r="K260" s="19" t="n">
        <v>-0.12140012877412991</v>
      </c>
      <c r="L260" s="19" t="n">
        <v>1.478794529427924</v>
      </c>
    </row>
    <row r="261">
      <c r="B261" s="8" t="s">
        <v>182</v>
      </c>
      <c r="C261" s="15" t="n">
        <v>0.011928966348536772</v>
      </c>
      <c r="D261" s="15" t="n">
        <v>1.1259888610323052</v>
      </c>
      <c r="E261" s="15" t="n">
        <v>0.6775776390793709</v>
      </c>
      <c r="F261" s="15" t="n">
        <v>1.6180636658703016</v>
      </c>
      <c r="G261" s="15" t="n">
        <v>1.264911064067354</v>
      </c>
      <c r="H261" s="15" t="n">
        <v>-1.126031339541393</v>
      </c>
      <c r="I261" s="15" t="n">
        <v>-1.1592591843673572</v>
      </c>
      <c r="J261" s="15" t="n">
        <v>0.6917557234399913</v>
      </c>
      <c r="K261" s="15" t="n">
        <v>-0.12140012877412991</v>
      </c>
      <c r="L261" s="15" t="n">
        <v>-0.9659178140193956</v>
      </c>
    </row>
    <row r="262">
      <c r="B262" s="8" t="s">
        <v>183</v>
      </c>
      <c r="C262" s="19" t="n">
        <v>0.011928966348536772</v>
      </c>
      <c r="D262" s="19" t="n">
        <v>0.3603283298584332</v>
      </c>
      <c r="E262" s="19" t="n">
        <v>0.21797665009408262</v>
      </c>
      <c r="F262" s="19" t="n">
        <v>1.6180636658703016</v>
      </c>
      <c r="G262" s="19" t="n">
        <v>1.264911064067354</v>
      </c>
      <c r="H262" s="19" t="n">
        <v>-1.126031339541393</v>
      </c>
      <c r="I262" s="19" t="n">
        <v>-1.1592591843673572</v>
      </c>
      <c r="J262" s="19" t="n">
        <v>0.6917557234399913</v>
      </c>
      <c r="K262" s="19" t="n">
        <v>-0.12140012877412991</v>
      </c>
      <c r="L262" s="19" t="n">
        <v>-0.9659178140193956</v>
      </c>
    </row>
    <row r="263">
      <c r="B263" s="8" t="s">
        <v>184</v>
      </c>
      <c r="C263" s="15" t="n">
        <v>-1.671278859446573</v>
      </c>
      <c r="D263" s="15" t="n">
        <v>0.3603283298584332</v>
      </c>
      <c r="E263" s="15" t="n">
        <v>-0.6891843560034484</v>
      </c>
      <c r="F263" s="15" t="n">
        <v>1.6180636658703016</v>
      </c>
      <c r="G263" s="15" t="n">
        <v>1.264911064067354</v>
      </c>
      <c r="H263" s="15" t="n">
        <v>-1.126031339541393</v>
      </c>
      <c r="I263" s="15" t="n">
        <v>0.6624338196384896</v>
      </c>
      <c r="J263" s="15" t="n">
        <v>1.733030128197031</v>
      </c>
      <c r="K263" s="15" t="n">
        <v>-2.0503132859630835</v>
      </c>
      <c r="L263" s="15" t="n">
        <v>0.2564383577042643</v>
      </c>
    </row>
    <row r="264" customHeight="true" ht="10.0">
      <c r="B264"/>
    </row>
    <row r="266">
      <c r="B266" s="5" t="s">
        <v>185</v>
      </c>
    </row>
    <row r="267" customHeight="true" ht="5.0">
      <c r="B267"/>
    </row>
    <row r="268">
      <c r="B268" s="9" t="s">
        <v>4</v>
      </c>
      <c r="C268" s="8" t="s">
        <v>5</v>
      </c>
      <c r="D268" s="8" t="s">
        <v>6</v>
      </c>
      <c r="E268" s="8" t="s">
        <v>7</v>
      </c>
      <c r="F268" s="8" t="s">
        <v>8</v>
      </c>
      <c r="G268" s="8" t="s">
        <v>9</v>
      </c>
      <c r="H268" s="8" t="s">
        <v>10</v>
      </c>
      <c r="I268" s="8" t="s">
        <v>11</v>
      </c>
      <c r="J268" s="8" t="s">
        <v>12</v>
      </c>
      <c r="K268" s="8" t="s">
        <v>13</v>
      </c>
      <c r="L268" s="8" t="s">
        <v>14</v>
      </c>
    </row>
    <row r="269">
      <c r="B269" s="8" t="s">
        <v>5</v>
      </c>
      <c r="C269" s="15" t="n">
        <v>0.9999999999999988</v>
      </c>
      <c r="D269" s="15" t="n">
        <v>0.5522165188068111</v>
      </c>
      <c r="E269" s="15" t="n">
        <v>0.8678799395936506</v>
      </c>
      <c r="F269" s="15" t="n">
        <v>-0.06792263844336502</v>
      </c>
      <c r="G269" s="15" t="n">
        <v>-0.0995255118088625</v>
      </c>
      <c r="H269" s="15" t="n">
        <v>0.06953004296329547</v>
      </c>
      <c r="I269" s="15" t="n">
        <v>0.24940872370821043</v>
      </c>
      <c r="J269" s="15" t="n">
        <v>0.09004738874945348</v>
      </c>
      <c r="K269" s="15" t="n">
        <v>0.4326834427246721</v>
      </c>
      <c r="L269" s="15" t="n">
        <v>-0.010494875324503248</v>
      </c>
    </row>
    <row r="270">
      <c r="B270" s="8" t="s">
        <v>6</v>
      </c>
      <c r="C270" s="19" t="n">
        <v>0.5522165188068111</v>
      </c>
      <c r="D270" s="19" t="n">
        <v>1.0000000000000027</v>
      </c>
      <c r="E270" s="19" t="n">
        <v>0.8934163213653364</v>
      </c>
      <c r="F270" s="19" t="n">
        <v>0.19297902043691942</v>
      </c>
      <c r="G270" s="19" t="n">
        <v>-0.0641755078248216</v>
      </c>
      <c r="H270" s="19" t="n">
        <v>0.02458128001550309</v>
      </c>
      <c r="I270" s="19" t="n">
        <v>0.37199815382158347</v>
      </c>
      <c r="J270" s="19" t="n">
        <v>0.07685008401187804</v>
      </c>
      <c r="K270" s="19" t="n">
        <v>0.40428712088154023</v>
      </c>
      <c r="L270" s="19" t="n">
        <v>0.15484436958325687</v>
      </c>
    </row>
    <row r="271">
      <c r="B271" s="8" t="s">
        <v>7</v>
      </c>
      <c r="C271" s="15" t="n">
        <v>0.8678799395936506</v>
      </c>
      <c r="D271" s="15" t="n">
        <v>0.8934163213653364</v>
      </c>
      <c r="E271" s="15" t="n">
        <v>0.9999999999999917</v>
      </c>
      <c r="F271" s="15" t="n">
        <v>0.07812327748636692</v>
      </c>
      <c r="G271" s="15" t="n">
        <v>-0.09195496202361482</v>
      </c>
      <c r="H271" s="15" t="n">
        <v>0.05223363172943736</v>
      </c>
      <c r="I271" s="15" t="n">
        <v>0.3560715627259949</v>
      </c>
      <c r="J271" s="15" t="n">
        <v>0.09436892079494916</v>
      </c>
      <c r="K271" s="15" t="n">
        <v>0.47412529755707716</v>
      </c>
      <c r="L271" s="15" t="n">
        <v>0.0866797134099575</v>
      </c>
    </row>
    <row r="272">
      <c r="B272" s="8" t="s">
        <v>8</v>
      </c>
      <c r="C272" s="19" t="n">
        <v>-0.06792263844336502</v>
      </c>
      <c r="D272" s="19" t="n">
        <v>0.19297902043691942</v>
      </c>
      <c r="E272" s="19" t="n">
        <v>0.07812327748636692</v>
      </c>
      <c r="F272" s="19" t="n">
        <v>1.0000000000000029</v>
      </c>
      <c r="G272" s="19" t="n">
        <v>0.17499341714926486</v>
      </c>
      <c r="H272" s="19" t="n">
        <v>-0.26236661718862103</v>
      </c>
      <c r="I272" s="19" t="n">
        <v>0.390157074434666</v>
      </c>
      <c r="J272" s="19" t="n">
        <v>-0.014044329723085603</v>
      </c>
      <c r="K272" s="19" t="n">
        <v>-0.0407707889628725</v>
      </c>
      <c r="L272" s="19" t="n">
        <v>0.36829505371775934</v>
      </c>
    </row>
    <row r="273">
      <c r="B273" s="8" t="s">
        <v>9</v>
      </c>
      <c r="C273" s="15" t="n">
        <v>-0.0995255118088625</v>
      </c>
      <c r="D273" s="15" t="n">
        <v>-0.0641755078248216</v>
      </c>
      <c r="E273" s="15" t="n">
        <v>-0.09195496202361482</v>
      </c>
      <c r="F273" s="15" t="n">
        <v>0.17499341714926486</v>
      </c>
      <c r="G273" s="15" t="n">
        <v>0.9999999999999996</v>
      </c>
      <c r="H273" s="15" t="n">
        <v>-0.3355707174238747</v>
      </c>
      <c r="I273" s="15" t="n">
        <v>0.18329497105349782</v>
      </c>
      <c r="J273" s="15" t="n">
        <v>0.03799383217232822</v>
      </c>
      <c r="K273" s="15" t="n">
        <v>-0.06824905158471385</v>
      </c>
      <c r="L273" s="15" t="n">
        <v>-0.02567942750965077</v>
      </c>
    </row>
    <row r="274">
      <c r="B274" s="8" t="s">
        <v>10</v>
      </c>
      <c r="C274" s="19" t="n">
        <v>0.06953004296329547</v>
      </c>
      <c r="D274" s="19" t="n">
        <v>0.02458128001550309</v>
      </c>
      <c r="E274" s="19" t="n">
        <v>0.05223363172943736</v>
      </c>
      <c r="F274" s="19" t="n">
        <v>-0.26236661718862103</v>
      </c>
      <c r="G274" s="19" t="n">
        <v>-0.3355707174238747</v>
      </c>
      <c r="H274" s="19" t="n">
        <v>0.9999999999999986</v>
      </c>
      <c r="I274" s="19" t="n">
        <v>-0.13320022165804477</v>
      </c>
      <c r="J274" s="19" t="n">
        <v>0.08191796927559221</v>
      </c>
      <c r="K274" s="19" t="n">
        <v>0.04346693144727406</v>
      </c>
      <c r="L274" s="19" t="n">
        <v>-0.041073665592212205</v>
      </c>
    </row>
    <row r="275">
      <c r="B275" s="8" t="s">
        <v>11</v>
      </c>
      <c r="C275" s="15" t="n">
        <v>0.24940872370821043</v>
      </c>
      <c r="D275" s="15" t="n">
        <v>0.37199815382158347</v>
      </c>
      <c r="E275" s="15" t="n">
        <v>0.3560715627259949</v>
      </c>
      <c r="F275" s="15" t="n">
        <v>0.390157074434666</v>
      </c>
      <c r="G275" s="15" t="n">
        <v>0.18329497105349782</v>
      </c>
      <c r="H275" s="15" t="n">
        <v>-0.13320022165804477</v>
      </c>
      <c r="I275" s="15" t="n">
        <v>1.0000000000000082</v>
      </c>
      <c r="J275" s="15" t="n">
        <v>-0.10008978434004652</v>
      </c>
      <c r="K275" s="15" t="n">
        <v>0.20328275393802364</v>
      </c>
      <c r="L275" s="15" t="n">
        <v>0.3128502534657096</v>
      </c>
    </row>
    <row r="276">
      <c r="B276" s="8" t="s">
        <v>12</v>
      </c>
      <c r="C276" s="19" t="n">
        <v>0.09004738874945348</v>
      </c>
      <c r="D276" s="19" t="n">
        <v>0.07685008401187804</v>
      </c>
      <c r="E276" s="19" t="n">
        <v>0.09436892079494916</v>
      </c>
      <c r="F276" s="19" t="n">
        <v>-0.014044329723085603</v>
      </c>
      <c r="G276" s="19" t="n">
        <v>0.03799383217232822</v>
      </c>
      <c r="H276" s="19" t="n">
        <v>0.08191796927559221</v>
      </c>
      <c r="I276" s="19" t="n">
        <v>-0.10008978434004652</v>
      </c>
      <c r="J276" s="19" t="n">
        <v>0.999999999999994</v>
      </c>
      <c r="K276" s="19" t="n">
        <v>-0.014340313626020746</v>
      </c>
      <c r="L276" s="19" t="n">
        <v>-0.168491945042295</v>
      </c>
    </row>
    <row r="277">
      <c r="B277" s="8" t="s">
        <v>13</v>
      </c>
      <c r="C277" s="15" t="n">
        <v>0.4326834427246721</v>
      </c>
      <c r="D277" s="15" t="n">
        <v>0.40428712088154023</v>
      </c>
      <c r="E277" s="15" t="n">
        <v>0.47412529755707716</v>
      </c>
      <c r="F277" s="15" t="n">
        <v>-0.0407707889628725</v>
      </c>
      <c r="G277" s="15" t="n">
        <v>-0.06824905158471385</v>
      </c>
      <c r="H277" s="15" t="n">
        <v>0.04346693144727406</v>
      </c>
      <c r="I277" s="15" t="n">
        <v>0.20328275393802364</v>
      </c>
      <c r="J277" s="15" t="n">
        <v>-0.014340313626020746</v>
      </c>
      <c r="K277" s="15" t="n">
        <v>1.0000000000000162</v>
      </c>
      <c r="L277" s="15" t="n">
        <v>-0.0018448384976599223</v>
      </c>
    </row>
    <row r="278">
      <c r="B278" s="8" t="s">
        <v>14</v>
      </c>
      <c r="C278" s="19" t="n">
        <v>-0.010494875324503248</v>
      </c>
      <c r="D278" s="19" t="n">
        <v>0.15484436958325687</v>
      </c>
      <c r="E278" s="19" t="n">
        <v>0.0866797134099575</v>
      </c>
      <c r="F278" s="19" t="n">
        <v>0.36829505371775934</v>
      </c>
      <c r="G278" s="19" t="n">
        <v>-0.02567942750965077</v>
      </c>
      <c r="H278" s="19" t="n">
        <v>-0.041073665592212205</v>
      </c>
      <c r="I278" s="19" t="n">
        <v>0.3128502534657096</v>
      </c>
      <c r="J278" s="19" t="n">
        <v>-0.168491945042295</v>
      </c>
      <c r="K278" s="19" t="n">
        <v>-0.0018448384976599223</v>
      </c>
      <c r="L278" s="19" t="n">
        <v>1.0000000000000038</v>
      </c>
    </row>
    <row r="279" customHeight="true" ht="10.0">
      <c r="B279"/>
    </row>
    <row r="281">
      <c r="B281" s="5" t="s">
        <v>186</v>
      </c>
    </row>
    <row r="282" customHeight="true" ht="5.0">
      <c r="B282"/>
    </row>
    <row r="283">
      <c r="B283" s="9" t="s">
        <v>4</v>
      </c>
      <c r="C283" s="8" t="s">
        <v>5</v>
      </c>
      <c r="D283" s="8" t="s">
        <v>6</v>
      </c>
      <c r="E283" s="8" t="s">
        <v>7</v>
      </c>
      <c r="F283" s="8" t="s">
        <v>8</v>
      </c>
      <c r="G283" s="8" t="s">
        <v>9</v>
      </c>
      <c r="H283" s="8" t="s">
        <v>10</v>
      </c>
      <c r="I283" s="8" t="s">
        <v>11</v>
      </c>
      <c r="J283" s="8" t="s">
        <v>12</v>
      </c>
      <c r="K283" s="8" t="s">
        <v>13</v>
      </c>
      <c r="L283" s="8" t="s">
        <v>14</v>
      </c>
    </row>
    <row r="284">
      <c r="B284" s="8" t="s">
        <v>5</v>
      </c>
      <c r="C284" s="15" t="n">
        <v>1.0000000000000104</v>
      </c>
      <c r="D284" s="15" t="n">
        <v>0.5522165188068143</v>
      </c>
      <c r="E284" s="15" t="n">
        <v>0.8678799395936653</v>
      </c>
      <c r="F284" s="15" t="n">
        <v>-0.06792263844336462</v>
      </c>
      <c r="G284" s="15" t="n">
        <v>-0.09952551180886687</v>
      </c>
      <c r="H284" s="15" t="n">
        <v>0.06953004296329984</v>
      </c>
      <c r="I284" s="15" t="n">
        <v>0.2494087237082124</v>
      </c>
      <c r="J284" s="15" t="n">
        <v>0.09004738874946262</v>
      </c>
      <c r="K284" s="15" t="n">
        <v>0.43268344272466813</v>
      </c>
      <c r="L284" s="15" t="n">
        <v>-0.010494875324504441</v>
      </c>
    </row>
    <row r="285">
      <c r="B285" s="8" t="s">
        <v>6</v>
      </c>
      <c r="C285" s="19" t="n">
        <v>0.5522165188068143</v>
      </c>
      <c r="D285" s="19" t="n">
        <v>1.0000000000000075</v>
      </c>
      <c r="E285" s="19" t="n">
        <v>0.8934163213653405</v>
      </c>
      <c r="F285" s="19" t="n">
        <v>0.1929790204369236</v>
      </c>
      <c r="G285" s="19" t="n">
        <v>-0.06417550782482061</v>
      </c>
      <c r="H285" s="19" t="n">
        <v>0.024581280015502693</v>
      </c>
      <c r="I285" s="19" t="n">
        <v>0.37199815382158685</v>
      </c>
      <c r="J285" s="19" t="n">
        <v>0.07685008401187883</v>
      </c>
      <c r="K285" s="19" t="n">
        <v>0.4042871208815279</v>
      </c>
      <c r="L285" s="19" t="n">
        <v>0.15484436958326006</v>
      </c>
    </row>
    <row r="286">
      <c r="B286" s="8" t="s">
        <v>7</v>
      </c>
      <c r="C286" s="15" t="n">
        <v>0.8678799395936653</v>
      </c>
      <c r="D286" s="15" t="n">
        <v>0.8934163213653405</v>
      </c>
      <c r="E286" s="15" t="n">
        <v>1.0000000000000064</v>
      </c>
      <c r="F286" s="15" t="n">
        <v>0.0781232774863685</v>
      </c>
      <c r="G286" s="15" t="n">
        <v>-0.09195496202361819</v>
      </c>
      <c r="H286" s="15" t="n">
        <v>0.052233631729441135</v>
      </c>
      <c r="I286" s="15" t="n">
        <v>0.3560715627259969</v>
      </c>
      <c r="J286" s="15" t="n">
        <v>0.09436892079495672</v>
      </c>
      <c r="K286" s="15" t="n">
        <v>0.4741252975570708</v>
      </c>
      <c r="L286" s="15" t="n">
        <v>0.08667971340995612</v>
      </c>
    </row>
    <row r="287">
      <c r="B287" s="8" t="s">
        <v>8</v>
      </c>
      <c r="C287" s="19" t="n">
        <v>-0.06792263844336462</v>
      </c>
      <c r="D287" s="19" t="n">
        <v>0.1929790204369236</v>
      </c>
      <c r="E287" s="19" t="n">
        <v>0.0781232774863685</v>
      </c>
      <c r="F287" s="19" t="n">
        <v>0.9999999999999905</v>
      </c>
      <c r="G287" s="19" t="n">
        <v>0.17499341714926447</v>
      </c>
      <c r="H287" s="19" t="n">
        <v>-0.26236661718861765</v>
      </c>
      <c r="I287" s="19" t="n">
        <v>0.39015707443465847</v>
      </c>
      <c r="J287" s="19" t="n">
        <v>-0.014044329723085204</v>
      </c>
      <c r="K287" s="19" t="n">
        <v>-0.04077078896286217</v>
      </c>
      <c r="L287" s="19" t="n">
        <v>0.3682950537177522</v>
      </c>
    </row>
    <row r="288">
      <c r="B288" s="8" t="s">
        <v>9</v>
      </c>
      <c r="C288" s="15" t="n">
        <v>-0.09952551180886687</v>
      </c>
      <c r="D288" s="15" t="n">
        <v>-0.06417550782482061</v>
      </c>
      <c r="E288" s="15" t="n">
        <v>-0.09195496202361819</v>
      </c>
      <c r="F288" s="15" t="n">
        <v>0.17499341714926447</v>
      </c>
      <c r="G288" s="15" t="n">
        <v>1.000000000000005</v>
      </c>
      <c r="H288" s="15" t="n">
        <v>-0.33557071742387656</v>
      </c>
      <c r="I288" s="15" t="n">
        <v>0.18329497105349463</v>
      </c>
      <c r="J288" s="15" t="n">
        <v>0.03799383217232484</v>
      </c>
      <c r="K288" s="15" t="n">
        <v>-0.06824905158470929</v>
      </c>
      <c r="L288" s="15" t="n">
        <v>-0.02567942750965117</v>
      </c>
    </row>
    <row r="289">
      <c r="B289" s="8" t="s">
        <v>10</v>
      </c>
      <c r="C289" s="19" t="n">
        <v>0.06953004296329984</v>
      </c>
      <c r="D289" s="19" t="n">
        <v>0.024581280015502693</v>
      </c>
      <c r="E289" s="19" t="n">
        <v>0.052233631729441135</v>
      </c>
      <c r="F289" s="19" t="n">
        <v>-0.26236661718861765</v>
      </c>
      <c r="G289" s="19" t="n">
        <v>-0.33557071742387656</v>
      </c>
      <c r="H289" s="19" t="n">
        <v>1.0000000000000027</v>
      </c>
      <c r="I289" s="19" t="n">
        <v>-0.13320022165804396</v>
      </c>
      <c r="J289" s="19" t="n">
        <v>0.08191796927559897</v>
      </c>
      <c r="K289" s="19" t="n">
        <v>0.0434669314472681</v>
      </c>
      <c r="L289" s="19" t="n">
        <v>-0.04107366559221081</v>
      </c>
    </row>
    <row r="290">
      <c r="B290" s="8" t="s">
        <v>11</v>
      </c>
      <c r="C290" s="15" t="n">
        <v>0.2494087237082124</v>
      </c>
      <c r="D290" s="15" t="n">
        <v>0.37199815382158685</v>
      </c>
      <c r="E290" s="15" t="n">
        <v>0.3560715627259969</v>
      </c>
      <c r="F290" s="15" t="n">
        <v>0.39015707443465847</v>
      </c>
      <c r="G290" s="15" t="n">
        <v>0.18329497105349463</v>
      </c>
      <c r="H290" s="15" t="n">
        <v>-0.13320022165804396</v>
      </c>
      <c r="I290" s="15" t="n">
        <v>0.9999999999999881</v>
      </c>
      <c r="J290" s="15" t="n">
        <v>-0.10008978434004413</v>
      </c>
      <c r="K290" s="15" t="n">
        <v>0.20328275393803555</v>
      </c>
      <c r="L290" s="15" t="n">
        <v>0.3128502534657023</v>
      </c>
    </row>
    <row r="291">
      <c r="B291" s="8" t="s">
        <v>12</v>
      </c>
      <c r="C291" s="19" t="n">
        <v>0.09004738874946262</v>
      </c>
      <c r="D291" s="19" t="n">
        <v>0.07685008401187883</v>
      </c>
      <c r="E291" s="19" t="n">
        <v>0.09436892079495672</v>
      </c>
      <c r="F291" s="19" t="n">
        <v>-0.014044329723085204</v>
      </c>
      <c r="G291" s="19" t="n">
        <v>0.03799383217232484</v>
      </c>
      <c r="H291" s="19" t="n">
        <v>0.08191796927559897</v>
      </c>
      <c r="I291" s="19" t="n">
        <v>-0.10008978434004413</v>
      </c>
      <c r="J291" s="19" t="n">
        <v>1.0000000000000115</v>
      </c>
      <c r="K291" s="19" t="n">
        <v>-0.014340313626026708</v>
      </c>
      <c r="L291" s="19" t="n">
        <v>-0.1684919450422962</v>
      </c>
    </row>
    <row r="292">
      <c r="B292" s="8" t="s">
        <v>13</v>
      </c>
      <c r="C292" s="15" t="n">
        <v>0.43268344272466813</v>
      </c>
      <c r="D292" s="15" t="n">
        <v>0.4042871208815279</v>
      </c>
      <c r="E292" s="15" t="n">
        <v>0.4741252975570708</v>
      </c>
      <c r="F292" s="15" t="n">
        <v>-0.04077078896286217</v>
      </c>
      <c r="G292" s="15" t="n">
        <v>-0.06824905158470929</v>
      </c>
      <c r="H292" s="15" t="n">
        <v>0.0434669314472681</v>
      </c>
      <c r="I292" s="15" t="n">
        <v>0.20328275393803555</v>
      </c>
      <c r="J292" s="15" t="n">
        <v>-0.014340313626026708</v>
      </c>
      <c r="K292" s="15" t="n">
        <v>0.9999999999999726</v>
      </c>
      <c r="L292" s="15" t="n">
        <v>-0.0018448384976543573</v>
      </c>
    </row>
    <row r="293">
      <c r="B293" s="8" t="s">
        <v>14</v>
      </c>
      <c r="C293" s="19" t="n">
        <v>-0.010494875324504441</v>
      </c>
      <c r="D293" s="19" t="n">
        <v>0.15484436958326006</v>
      </c>
      <c r="E293" s="19" t="n">
        <v>0.08667971340995612</v>
      </c>
      <c r="F293" s="19" t="n">
        <v>0.3682950537177522</v>
      </c>
      <c r="G293" s="19" t="n">
        <v>-0.02567942750965117</v>
      </c>
      <c r="H293" s="19" t="n">
        <v>-0.04107366559221081</v>
      </c>
      <c r="I293" s="19" t="n">
        <v>0.3128502534657023</v>
      </c>
      <c r="J293" s="19" t="n">
        <v>-0.1684919450422962</v>
      </c>
      <c r="K293" s="19" t="n">
        <v>-0.0018448384976543573</v>
      </c>
      <c r="L293" s="19" t="n">
        <v>0.9999999999999937</v>
      </c>
    </row>
    <row r="294" customHeight="true" ht="10.0">
      <c r="B294"/>
    </row>
    <row r="296">
      <c r="B296" s="5" t="s">
        <v>187</v>
      </c>
    </row>
    <row r="297" customHeight="true" ht="5.0">
      <c r="B297"/>
    </row>
    <row r="298">
      <c r="B298" s="9" t="s">
        <v>4</v>
      </c>
      <c r="C298" s="8" t="s">
        <v>188</v>
      </c>
      <c r="D298" s="8" t="s">
        <v>189</v>
      </c>
      <c r="E298" s="8" t="s">
        <v>190</v>
      </c>
      <c r="F298" s="8" t="s">
        <v>191</v>
      </c>
      <c r="G298" s="8" t="s">
        <v>192</v>
      </c>
      <c r="H298" s="8" t="s">
        <v>193</v>
      </c>
      <c r="I298" s="8" t="s">
        <v>194</v>
      </c>
      <c r="J298" s="8" t="s">
        <v>195</v>
      </c>
    </row>
    <row r="299">
      <c r="B299" s="8" t="s">
        <v>5</v>
      </c>
      <c r="C299" s="15" t="n">
        <v>8.850729007501248E-17</v>
      </c>
      <c r="D299" s="15" t="n">
        <v>0.011928966348536772</v>
      </c>
      <c r="E299" s="15" t="n">
        <v>-3.3544866852416835</v>
      </c>
      <c r="F299" s="15" t="n">
        <v>1.6951367921436469</v>
      </c>
      <c r="G299" s="15" t="n">
        <v>1.000000000000005</v>
      </c>
      <c r="H299" s="15" t="n">
        <v>1.3294601026795583</v>
      </c>
      <c r="I299" s="15" t="n">
        <v>-0.5495727977873898</v>
      </c>
      <c r="J299" s="15" t="n">
        <v>143.0</v>
      </c>
    </row>
    <row r="300">
      <c r="B300" s="8" t="s">
        <v>6</v>
      </c>
      <c r="C300" s="19" t="n">
        <v>1.6769802330002364E-16</v>
      </c>
      <c r="D300" s="19" t="n">
        <v>-0.4000058156712073</v>
      </c>
      <c r="E300" s="19" t="n">
        <v>-3.4519951690782325</v>
      </c>
      <c r="F300" s="19" t="n">
        <v>1.1259888610323052</v>
      </c>
      <c r="G300" s="19" t="n">
        <v>1.0000000000000038</v>
      </c>
      <c r="H300" s="19" t="n">
        <v>2.090693445099415</v>
      </c>
      <c r="I300" s="19" t="n">
        <v>-1.0044441710175687</v>
      </c>
      <c r="J300" s="19" t="n">
        <v>143.0</v>
      </c>
    </row>
    <row r="301">
      <c r="B301" s="8" t="s">
        <v>7</v>
      </c>
      <c r="C301" s="15" t="n">
        <v>1.6148698540002277E-16</v>
      </c>
      <c r="D301" s="15" t="n">
        <v>-0.23171437640824777</v>
      </c>
      <c r="E301" s="15" t="n">
        <v>-3.4081551872459324</v>
      </c>
      <c r="F301" s="15" t="n">
        <v>1.5847386451769019</v>
      </c>
      <c r="G301" s="15" t="n">
        <v>1.000000000000003</v>
      </c>
      <c r="H301" s="15" t="n">
        <v>1.6887751552863284</v>
      </c>
      <c r="I301" s="15" t="n">
        <v>-0.8122712872401581</v>
      </c>
      <c r="J301" s="15" t="n">
        <v>143.0</v>
      </c>
    </row>
    <row r="302">
      <c r="B302" s="8" t="s">
        <v>8</v>
      </c>
      <c r="C302" s="19" t="n">
        <v>-7.73274218550109E-16</v>
      </c>
      <c r="D302" s="19" t="n">
        <v>-0.23300116788532332</v>
      </c>
      <c r="E302" s="19" t="n">
        <v>-1.1585335847631357</v>
      </c>
      <c r="F302" s="19" t="n">
        <v>1.6180636658703016</v>
      </c>
      <c r="G302" s="19" t="n">
        <v>0.9999999999999952</v>
      </c>
      <c r="H302" s="19" t="n">
        <v>-1.1833122179341222</v>
      </c>
      <c r="I302" s="19" t="n">
        <v>0.32296578895530464</v>
      </c>
      <c r="J302" s="19" t="n">
        <v>143.0</v>
      </c>
    </row>
    <row r="303">
      <c r="B303" s="8" t="s">
        <v>9</v>
      </c>
      <c r="C303" s="15" t="n">
        <v>-1.0869316325001533E-16</v>
      </c>
      <c r="D303" s="15" t="n">
        <v>-0.7905694150420961</v>
      </c>
      <c r="E303" s="15" t="n">
        <v>-0.7905694150420961</v>
      </c>
      <c r="F303" s="15" t="n">
        <v>1.264911064067354</v>
      </c>
      <c r="G303" s="15" t="n">
        <v>1.0000000000000024</v>
      </c>
      <c r="H303" s="15" t="n">
        <v>-1.7955015197568427</v>
      </c>
      <c r="I303" s="15" t="n">
        <v>0.4793848857847698</v>
      </c>
      <c r="J303" s="15" t="n">
        <v>143.0</v>
      </c>
    </row>
    <row r="304">
      <c r="B304" s="8" t="s">
        <v>10</v>
      </c>
      <c r="C304" s="19" t="n">
        <v>-1.6769802330002364E-16</v>
      </c>
      <c r="D304" s="19" t="n">
        <v>0.3580468314670789</v>
      </c>
      <c r="E304" s="19" t="n">
        <v>-1.8680704250456293</v>
      </c>
      <c r="F304" s="19" t="n">
        <v>1.1000859169713149</v>
      </c>
      <c r="G304" s="19" t="n">
        <v>1.0000000000000013</v>
      </c>
      <c r="H304" s="19" t="n">
        <v>-1.0539349387319366</v>
      </c>
      <c r="I304" s="19" t="n">
        <v>-0.4533441066166116</v>
      </c>
      <c r="J304" s="19" t="n">
        <v>143.0</v>
      </c>
    </row>
    <row r="305">
      <c r="B305" s="8" t="s">
        <v>11</v>
      </c>
      <c r="C305" s="15" t="n">
        <v>-1.6148698540002277E-16</v>
      </c>
      <c r="D305" s="15" t="n">
        <v>0.6624338196384896</v>
      </c>
      <c r="E305" s="15" t="n">
        <v>-1.1592591843673572</v>
      </c>
      <c r="F305" s="15" t="n">
        <v>2.4841268236443366</v>
      </c>
      <c r="G305" s="15" t="n">
        <v>0.999999999999994</v>
      </c>
      <c r="H305" s="15" t="n">
        <v>-0.8265339170472372</v>
      </c>
      <c r="I305" s="15" t="n">
        <v>0.0805067118266264</v>
      </c>
      <c r="J305" s="15" t="n">
        <v>143.0</v>
      </c>
    </row>
    <row r="306">
      <c r="B306" s="8" t="s">
        <v>12</v>
      </c>
      <c r="C306" s="19" t="n">
        <v>-2.391249591500337E-16</v>
      </c>
      <c r="D306" s="19" t="n">
        <v>-0.3495186813170485</v>
      </c>
      <c r="E306" s="19" t="n">
        <v>-1.3907930860740882</v>
      </c>
      <c r="F306" s="19" t="n">
        <v>1.733030128197031</v>
      </c>
      <c r="G306" s="19" t="n">
        <v>1.0000000000000058</v>
      </c>
      <c r="H306" s="19" t="n">
        <v>-1.0098780377162222</v>
      </c>
      <c r="I306" s="19" t="n">
        <v>0.04613029106793645</v>
      </c>
      <c r="J306" s="19" t="n">
        <v>143.0</v>
      </c>
    </row>
    <row r="307">
      <c r="B307" s="8" t="s">
        <v>13</v>
      </c>
      <c r="C307" s="15" t="n">
        <v>3.7266227400005256E-17</v>
      </c>
      <c r="D307" s="15" t="n">
        <v>-0.12140012877412991</v>
      </c>
      <c r="E307" s="15" t="n">
        <v>-2.0503132859630835</v>
      </c>
      <c r="F307" s="15" t="n">
        <v>1.807513028414824</v>
      </c>
      <c r="G307" s="15" t="n">
        <v>0.9999999999999862</v>
      </c>
      <c r="H307" s="15" t="n">
        <v>0.7115831605576157</v>
      </c>
      <c r="I307" s="15" t="n">
        <v>0.08661582119238637</v>
      </c>
      <c r="J307" s="15" t="n">
        <v>143.0</v>
      </c>
    </row>
    <row r="308">
      <c r="B308" s="8" t="s">
        <v>14</v>
      </c>
      <c r="C308" s="19" t="n">
        <v>2.1350442781253012E-17</v>
      </c>
      <c r="D308" s="19" t="n">
        <v>0.2564383577042643</v>
      </c>
      <c r="E308" s="19" t="n">
        <v>-0.9659178140193956</v>
      </c>
      <c r="F308" s="19" t="n">
        <v>1.478794529427924</v>
      </c>
      <c r="G308" s="19" t="n">
        <v>0.9999999999999968</v>
      </c>
      <c r="H308" s="19" t="n">
        <v>-1.3998812719553235</v>
      </c>
      <c r="I308" s="19" t="n">
        <v>0.407305007153009</v>
      </c>
      <c r="J308" s="19" t="n">
        <v>143.0</v>
      </c>
    </row>
    <row r="309" customHeight="true" ht="10.0">
      <c r="B309"/>
    </row>
    <row r="311">
      <c r="B311" s="4" t="s">
        <v>196</v>
      </c>
    </row>
    <row r="312" customHeight="true" ht="5.0">
      <c r="B312"/>
    </row>
    <row r="314">
      <c r="B314" s="5" t="s">
        <v>197</v>
      </c>
    </row>
    <row r="315" customHeight="true" ht="5.0">
      <c r="B315"/>
    </row>
    <row r="316">
      <c r="B316" s="9" t="s">
        <v>41</v>
      </c>
      <c r="C316" s="8" t="s">
        <v>34</v>
      </c>
      <c r="D316" s="8" t="s">
        <v>34</v>
      </c>
      <c r="E316" s="8" t="s">
        <v>35</v>
      </c>
      <c r="F316" s="8" t="s">
        <v>35</v>
      </c>
      <c r="G316" s="8" t="s">
        <v>36</v>
      </c>
      <c r="H316" s="8" t="s">
        <v>36</v>
      </c>
      <c r="I316" s="8" t="s">
        <v>37</v>
      </c>
      <c r="J316" s="8" t="s">
        <v>37</v>
      </c>
      <c r="K316" s="8" t="s">
        <v>9</v>
      </c>
      <c r="L316" s="8" t="s">
        <v>10</v>
      </c>
      <c r="M316" s="8" t="s">
        <v>11</v>
      </c>
      <c r="N316" s="8" t="s">
        <v>12</v>
      </c>
      <c r="O316" s="8" t="s">
        <v>13</v>
      </c>
      <c r="P316" s="8" t="s">
        <v>14</v>
      </c>
      <c r="Q316" s="8" t="s">
        <v>38</v>
      </c>
    </row>
    <row r="317">
      <c r="B317" s="8" t="s">
        <v>42</v>
      </c>
      <c r="C317" s="15" t="n">
        <v>0.06599608504910215</v>
      </c>
      <c r="D317" s="15" t="n">
        <v>0.37087206561370734</v>
      </c>
      <c r="E317" s="15" t="n">
        <v>-0.06369703507643742</v>
      </c>
      <c r="F317" s="15" t="n">
        <v>0.20946145009324096</v>
      </c>
      <c r="G317" s="15" t="n">
        <v>-0.06234895731880952</v>
      </c>
      <c r="H317" s="15" t="n">
        <v>-0.3488065942531528</v>
      </c>
      <c r="I317" s="15" t="n">
        <v>0.06385113063392955</v>
      </c>
      <c r="J317" s="15" t="n">
        <v>-0.1942489062205941</v>
      </c>
      <c r="K317" s="15" t="n">
        <v>5.266250202865058E-16</v>
      </c>
      <c r="L317" s="15" t="n">
        <v>-1.9541451425398904E-15</v>
      </c>
      <c r="M317" s="15" t="n">
        <v>-8.237031923154075E-15</v>
      </c>
      <c r="N317" s="15" t="n">
        <v>-2.693669930970795E-15</v>
      </c>
      <c r="O317" s="15" t="n">
        <v>1.3244501037610243E-14</v>
      </c>
      <c r="P317" s="15" t="n">
        <v>-1.6085762955299026E-15</v>
      </c>
      <c r="Q317" s="15" t="n">
        <v>-3.858691981816667E-15</v>
      </c>
    </row>
    <row r="318">
      <c r="B318" s="8" t="s">
        <v>43</v>
      </c>
      <c r="C318" s="19" t="n">
        <v>0.06599608504910215</v>
      </c>
      <c r="D318" s="19" t="n">
        <v>0.37087206561370734</v>
      </c>
      <c r="E318" s="19" t="n">
        <v>-0.06369703507643742</v>
      </c>
      <c r="F318" s="19" t="n">
        <v>0.20946145009324096</v>
      </c>
      <c r="G318" s="19" t="n">
        <v>-0.06234895731880952</v>
      </c>
      <c r="H318" s="19" t="n">
        <v>-0.3488065942531528</v>
      </c>
      <c r="I318" s="19" t="n">
        <v>0.06385113063392955</v>
      </c>
      <c r="J318" s="19" t="n">
        <v>-0.1942489062205941</v>
      </c>
      <c r="K318" s="19" t="n">
        <v>5.266250202865058E-16</v>
      </c>
      <c r="L318" s="19" t="n">
        <v>6.821072667356221E-16</v>
      </c>
      <c r="M318" s="19" t="n">
        <v>4.70687538465947E-15</v>
      </c>
      <c r="N318" s="19" t="n">
        <v>-2.693669930970795E-15</v>
      </c>
      <c r="O318" s="19" t="n">
        <v>1.3244501037610243E-14</v>
      </c>
      <c r="P318" s="19" t="n">
        <v>-1.6085762955299026E-15</v>
      </c>
      <c r="Q318" s="19" t="n">
        <v>-3.858691981816667E-15</v>
      </c>
    </row>
    <row r="319">
      <c r="B319" s="8" t="s">
        <v>44</v>
      </c>
      <c r="C319" s="15" t="n">
        <v>-0.7738147855776084</v>
      </c>
      <c r="D319" s="15" t="n">
        <v>-0.9954255102054658</v>
      </c>
      <c r="E319" s="15" t="n">
        <v>0.746858052306018</v>
      </c>
      <c r="F319" s="15" t="n">
        <v>0.5383010376498667</v>
      </c>
      <c r="G319" s="15" t="n">
        <v>-0.038304639062620716</v>
      </c>
      <c r="H319" s="15" t="n">
        <v>0.16984124001388923</v>
      </c>
      <c r="I319" s="15" t="n">
        <v>0.03922751266178784</v>
      </c>
      <c r="J319" s="15" t="n">
        <v>0.23479663034523837</v>
      </c>
      <c r="K319" s="15" t="n">
        <v>5.266250202865058E-16</v>
      </c>
      <c r="L319" s="15" t="n">
        <v>-6.360189379021341E-16</v>
      </c>
      <c r="M319" s="15" t="n">
        <v>-8.237031923154075E-15</v>
      </c>
      <c r="N319" s="15" t="n">
        <v>2.161726709308496E-15</v>
      </c>
      <c r="O319" s="15" t="n">
        <v>-8.895560398394936E-16</v>
      </c>
      <c r="P319" s="15" t="n">
        <v>-1.6085762955299026E-15</v>
      </c>
      <c r="Q319" s="15" t="n">
        <v>-3.858691981816667E-15</v>
      </c>
    </row>
    <row r="320">
      <c r="B320" s="8" t="s">
        <v>45</v>
      </c>
      <c r="C320" s="19" t="n">
        <v>0.021951181574357076</v>
      </c>
      <c r="D320" s="19" t="n">
        <v>0.2109844926331127</v>
      </c>
      <c r="E320" s="19" t="n">
        <v>-0.021186486769185373</v>
      </c>
      <c r="F320" s="19" t="n">
        <v>0.17436906899649485</v>
      </c>
      <c r="G320" s="19" t="n">
        <v>-0.038304639062620716</v>
      </c>
      <c r="H320" s="19" t="n">
        <v>-0.218005286032127</v>
      </c>
      <c r="I320" s="19" t="n">
        <v>0.03922751266178784</v>
      </c>
      <c r="J320" s="19" t="n">
        <v>-0.14392534973072502</v>
      </c>
      <c r="K320" s="19" t="n">
        <v>-8.426000324584093E-16</v>
      </c>
      <c r="L320" s="19" t="n">
        <v>-1.9541451425398904E-15</v>
      </c>
      <c r="M320" s="19" t="n">
        <v>-8.237031923154075E-15</v>
      </c>
      <c r="N320" s="19" t="n">
        <v>5.432611625487321E-16</v>
      </c>
      <c r="O320" s="19" t="n">
        <v>-8.895560398394936E-16</v>
      </c>
      <c r="P320" s="19" t="n">
        <v>-1.6085762955299026E-15</v>
      </c>
      <c r="Q320" s="19" t="n">
        <v>-3.858691981816667E-15</v>
      </c>
    </row>
    <row r="321">
      <c r="B321" s="8" t="s">
        <v>46</v>
      </c>
      <c r="C321" s="15" t="n">
        <v>-0.7738147855776084</v>
      </c>
      <c r="D321" s="15" t="n">
        <v>0.4039907154675212</v>
      </c>
      <c r="E321" s="15" t="n">
        <v>0.746858052306018</v>
      </c>
      <c r="F321" s="15" t="n">
        <v>1.9882271649307635</v>
      </c>
      <c r="G321" s="15" t="n">
        <v>0.009783997449756887</v>
      </c>
      <c r="H321" s="15" t="n">
        <v>-1.1101379327260226</v>
      </c>
      <c r="I321" s="15" t="n">
        <v>-0.010019723282495452</v>
      </c>
      <c r="J321" s="15" t="n">
        <v>-1.1698705200256008</v>
      </c>
      <c r="K321" s="15" t="n">
        <v>-8.426000324584093E-16</v>
      </c>
      <c r="L321" s="15" t="n">
        <v>-1.9541451425398904E-15</v>
      </c>
      <c r="M321" s="15" t="n">
        <v>-8.237031923154075E-15</v>
      </c>
      <c r="N321" s="15" t="n">
        <v>2.161726709308496E-15</v>
      </c>
      <c r="O321" s="15" t="n">
        <v>-8.895560398394936E-16</v>
      </c>
      <c r="P321" s="15" t="n">
        <v>-1.6085762955299026E-15</v>
      </c>
      <c r="Q321" s="15" t="n">
        <v>-3.858691981816667E-15</v>
      </c>
    </row>
    <row r="322">
      <c r="B322" s="8" t="s">
        <v>47</v>
      </c>
      <c r="C322" s="19" t="n">
        <v>0.021951181574357076</v>
      </c>
      <c r="D322" s="19" t="n">
        <v>-0.14268246493741815</v>
      </c>
      <c r="E322" s="19" t="n">
        <v>-0.021186486769185373</v>
      </c>
      <c r="F322" s="19" t="n">
        <v>-0.1920629851201086</v>
      </c>
      <c r="G322" s="19" t="n">
        <v>-0.7591296115864805</v>
      </c>
      <c r="H322" s="19" t="n">
        <v>-0.6085161821946803</v>
      </c>
      <c r="I322" s="19" t="n">
        <v>0.7774193199357503</v>
      </c>
      <c r="J322" s="19" t="n">
        <v>0.9315097541495595</v>
      </c>
      <c r="K322" s="19" t="n">
        <v>5.266250202865058E-16</v>
      </c>
      <c r="L322" s="19" t="n">
        <v>-1.9541451425398904E-15</v>
      </c>
      <c r="M322" s="19" t="n">
        <v>-8.237031923154075E-15</v>
      </c>
      <c r="N322" s="19" t="n">
        <v>-2.693669930970795E-15</v>
      </c>
      <c r="O322" s="19" t="n">
        <v>1.3244501037610243E-14</v>
      </c>
      <c r="P322" s="19" t="n">
        <v>-1.6085762955299026E-15</v>
      </c>
      <c r="Q322" s="19" t="n">
        <v>-3.858691981816667E-15</v>
      </c>
    </row>
    <row r="323">
      <c r="B323" s="8" t="s">
        <v>48</v>
      </c>
      <c r="C323" s="15" t="n">
        <v>0.021951181574357076</v>
      </c>
      <c r="D323" s="15" t="n">
        <v>0.2109844926331127</v>
      </c>
      <c r="E323" s="15" t="n">
        <v>-0.021186486769185373</v>
      </c>
      <c r="F323" s="15" t="n">
        <v>0.17436906899649485</v>
      </c>
      <c r="G323" s="15" t="n">
        <v>-0.038304639062620716</v>
      </c>
      <c r="H323" s="15" t="n">
        <v>-0.218005286032127</v>
      </c>
      <c r="I323" s="15" t="n">
        <v>0.03922751266178784</v>
      </c>
      <c r="J323" s="15" t="n">
        <v>-0.14392534973072502</v>
      </c>
      <c r="K323" s="15" t="n">
        <v>5.266250202865058E-16</v>
      </c>
      <c r="L323" s="15" t="n">
        <v>-1.9541451425398904E-15</v>
      </c>
      <c r="M323" s="15" t="n">
        <v>-8.237031923154075E-15</v>
      </c>
      <c r="N323" s="15" t="n">
        <v>2.161726709308496E-15</v>
      </c>
      <c r="O323" s="15" t="n">
        <v>-8.895560398394936E-16</v>
      </c>
      <c r="P323" s="15" t="n">
        <v>4.2705565368050513E-16</v>
      </c>
      <c r="Q323" s="15" t="n">
        <v>-3.858691981816667E-15</v>
      </c>
    </row>
    <row r="324">
      <c r="B324" s="8" t="s">
        <v>49</v>
      </c>
      <c r="C324" s="19" t="n">
        <v>0.06599608504910215</v>
      </c>
      <c r="D324" s="19" t="n">
        <v>0.37087206561370734</v>
      </c>
      <c r="E324" s="19" t="n">
        <v>-0.06369703507643742</v>
      </c>
      <c r="F324" s="19" t="n">
        <v>0.20946145009324096</v>
      </c>
      <c r="G324" s="19" t="n">
        <v>-0.06234895731880952</v>
      </c>
      <c r="H324" s="19" t="n">
        <v>-0.3488065942531528</v>
      </c>
      <c r="I324" s="19" t="n">
        <v>0.06385113063392955</v>
      </c>
      <c r="J324" s="19" t="n">
        <v>-0.1942489062205941</v>
      </c>
      <c r="K324" s="19" t="n">
        <v>5.266250202865058E-16</v>
      </c>
      <c r="L324" s="19" t="n">
        <v>-1.9541451425398904E-15</v>
      </c>
      <c r="M324" s="19" t="n">
        <v>-8.237031923154075E-15</v>
      </c>
      <c r="N324" s="19" t="n">
        <v>-1.0752043842110314E-15</v>
      </c>
      <c r="O324" s="19" t="n">
        <v>1.3244501037610243E-14</v>
      </c>
      <c r="P324" s="19" t="n">
        <v>4.2705565368050513E-16</v>
      </c>
      <c r="Q324" s="19" t="n">
        <v>-3.858691981816667E-15</v>
      </c>
    </row>
    <row r="325">
      <c r="B325" s="8" t="s">
        <v>50</v>
      </c>
      <c r="C325" s="15" t="n">
        <v>-0.7738147855776084</v>
      </c>
      <c r="D325" s="15" t="n">
        <v>-0.9954255102054658</v>
      </c>
      <c r="E325" s="15" t="n">
        <v>0.746858052306018</v>
      </c>
      <c r="F325" s="15" t="n">
        <v>0.5383010376498667</v>
      </c>
      <c r="G325" s="15" t="n">
        <v>-0.038304639062620716</v>
      </c>
      <c r="H325" s="15" t="n">
        <v>0.16984124001388923</v>
      </c>
      <c r="I325" s="15" t="n">
        <v>0.03922751266178784</v>
      </c>
      <c r="J325" s="15" t="n">
        <v>0.23479663034523837</v>
      </c>
      <c r="K325" s="15" t="n">
        <v>5.266250202865058E-16</v>
      </c>
      <c r="L325" s="15" t="n">
        <v>-1.9541451425398904E-15</v>
      </c>
      <c r="M325" s="15" t="n">
        <v>4.70687538465947E-15</v>
      </c>
      <c r="N325" s="15" t="n">
        <v>-1.0752043842110314E-15</v>
      </c>
      <c r="O325" s="15" t="n">
        <v>1.3244501037610243E-14</v>
      </c>
      <c r="P325" s="15" t="n">
        <v>4.2705565368050513E-16</v>
      </c>
      <c r="Q325" s="15" t="n">
        <v>-3.858691981816667E-15</v>
      </c>
    </row>
    <row r="326">
      <c r="B326" s="8" t="s">
        <v>51</v>
      </c>
      <c r="C326" s="19" t="n">
        <v>0.021951181574357076</v>
      </c>
      <c r="D326" s="19" t="n">
        <v>0.2109844926331127</v>
      </c>
      <c r="E326" s="19" t="n">
        <v>-0.021186486769185373</v>
      </c>
      <c r="F326" s="19" t="n">
        <v>0.17436906899649485</v>
      </c>
      <c r="G326" s="19" t="n">
        <v>-0.038304639062620716</v>
      </c>
      <c r="H326" s="19" t="n">
        <v>-0.218005286032127</v>
      </c>
      <c r="I326" s="19" t="n">
        <v>0.03922751266178784</v>
      </c>
      <c r="J326" s="19" t="n">
        <v>-0.14392534973072502</v>
      </c>
      <c r="K326" s="19" t="n">
        <v>5.266250202865058E-16</v>
      </c>
      <c r="L326" s="19" t="n">
        <v>-1.9541451425398904E-15</v>
      </c>
      <c r="M326" s="19" t="n">
        <v>4.70687538465947E-15</v>
      </c>
      <c r="N326" s="19" t="n">
        <v>5.432611625487321E-16</v>
      </c>
      <c r="O326" s="19" t="n">
        <v>1.3244501037610243E-14</v>
      </c>
      <c r="P326" s="19" t="n">
        <v>2.4626876028909128E-15</v>
      </c>
      <c r="Q326" s="19" t="n">
        <v>-3.858691981816667E-15</v>
      </c>
    </row>
    <row r="327">
      <c r="B327" s="8" t="s">
        <v>52</v>
      </c>
      <c r="C327" s="15" t="n">
        <v>0.021951181574357076</v>
      </c>
      <c r="D327" s="15" t="n">
        <v>0.2109844926331127</v>
      </c>
      <c r="E327" s="15" t="n">
        <v>-0.021186486769185373</v>
      </c>
      <c r="F327" s="15" t="n">
        <v>0.17436906899649485</v>
      </c>
      <c r="G327" s="15" t="n">
        <v>-0.038304639062620716</v>
      </c>
      <c r="H327" s="15" t="n">
        <v>-0.218005286032127</v>
      </c>
      <c r="I327" s="15" t="n">
        <v>0.03922751266178784</v>
      </c>
      <c r="J327" s="15" t="n">
        <v>-0.14392534973072502</v>
      </c>
      <c r="K327" s="15" t="n">
        <v>5.266250202865058E-16</v>
      </c>
      <c r="L327" s="15" t="n">
        <v>2.0002334713733784E-15</v>
      </c>
      <c r="M327" s="15" t="n">
        <v>-8.237031923154075E-15</v>
      </c>
      <c r="N327" s="15" t="n">
        <v>5.432611625487321E-16</v>
      </c>
      <c r="O327" s="15" t="n">
        <v>-8.895560398394936E-16</v>
      </c>
      <c r="P327" s="15" t="n">
        <v>2.4626876028909128E-15</v>
      </c>
      <c r="Q327" s="15" t="n">
        <v>-3.858691981816667E-15</v>
      </c>
    </row>
    <row r="328">
      <c r="B328" s="8" t="s">
        <v>53</v>
      </c>
      <c r="C328" s="19" t="n">
        <v>0.021951181574357076</v>
      </c>
      <c r="D328" s="19" t="n">
        <v>0.2109844926331127</v>
      </c>
      <c r="E328" s="19" t="n">
        <v>-0.021186486769185373</v>
      </c>
      <c r="F328" s="19" t="n">
        <v>0.17436906899649485</v>
      </c>
      <c r="G328" s="19" t="n">
        <v>-0.038304639062620716</v>
      </c>
      <c r="H328" s="19" t="n">
        <v>-0.218005286032127</v>
      </c>
      <c r="I328" s="19" t="n">
        <v>0.03922751266178784</v>
      </c>
      <c r="J328" s="19" t="n">
        <v>-0.14392534973072502</v>
      </c>
      <c r="K328" s="19" t="n">
        <v>5.266250202865058E-16</v>
      </c>
      <c r="L328" s="19" t="n">
        <v>6.821072667356221E-16</v>
      </c>
      <c r="M328" s="19" t="n">
        <v>-8.237031923154075E-15</v>
      </c>
      <c r="N328" s="19" t="n">
        <v>-1.0752043842110314E-15</v>
      </c>
      <c r="O328" s="19" t="n">
        <v>-8.895560398394936E-16</v>
      </c>
      <c r="P328" s="19" t="n">
        <v>2.4626876028909128E-15</v>
      </c>
      <c r="Q328" s="19" t="n">
        <v>-3.858691981816667E-15</v>
      </c>
    </row>
    <row r="329">
      <c r="B329" s="8" t="s">
        <v>54</v>
      </c>
      <c r="C329" s="15" t="n">
        <v>0.021951181574357076</v>
      </c>
      <c r="D329" s="15" t="n">
        <v>0.2109844926331127</v>
      </c>
      <c r="E329" s="15" t="n">
        <v>-0.021186486769185373</v>
      </c>
      <c r="F329" s="15" t="n">
        <v>0.17436906899649485</v>
      </c>
      <c r="G329" s="15" t="n">
        <v>-0.038304639062620716</v>
      </c>
      <c r="H329" s="15" t="n">
        <v>-0.218005286032127</v>
      </c>
      <c r="I329" s="15" t="n">
        <v>0.03922751266178784</v>
      </c>
      <c r="J329" s="15" t="n">
        <v>-0.14392534973072502</v>
      </c>
      <c r="K329" s="15" t="n">
        <v>-8.426000324584093E-16</v>
      </c>
      <c r="L329" s="15" t="n">
        <v>-6.360189379021341E-16</v>
      </c>
      <c r="M329" s="15" t="n">
        <v>-8.237031923154075E-15</v>
      </c>
      <c r="N329" s="15" t="n">
        <v>-2.693669930970795E-15</v>
      </c>
      <c r="O329" s="15" t="n">
        <v>-8.895560398394936E-16</v>
      </c>
      <c r="P329" s="15" t="n">
        <v>-1.6085762955299026E-15</v>
      </c>
      <c r="Q329" s="15" t="n">
        <v>-3.858691981816667E-15</v>
      </c>
    </row>
    <row r="330">
      <c r="B330" s="8" t="s">
        <v>55</v>
      </c>
      <c r="C330" s="19" t="n">
        <v>0.06599608504910215</v>
      </c>
      <c r="D330" s="19" t="n">
        <v>1.070580178450201</v>
      </c>
      <c r="E330" s="19" t="n">
        <v>-0.06369703507643742</v>
      </c>
      <c r="F330" s="19" t="n">
        <v>0.9344245137336894</v>
      </c>
      <c r="G330" s="19" t="n">
        <v>-0.038304639062620716</v>
      </c>
      <c r="H330" s="19" t="n">
        <v>-0.9887961806231087</v>
      </c>
      <c r="I330" s="19" t="n">
        <v>0.03922751266178784</v>
      </c>
      <c r="J330" s="19" t="n">
        <v>-0.8965824814060138</v>
      </c>
      <c r="K330" s="19" t="n">
        <v>-8.426000324584093E-16</v>
      </c>
      <c r="L330" s="19" t="n">
        <v>-6.360189379021341E-16</v>
      </c>
      <c r="M330" s="19" t="n">
        <v>-8.237031923154075E-15</v>
      </c>
      <c r="N330" s="19" t="n">
        <v>-1.0752043842110314E-15</v>
      </c>
      <c r="O330" s="19" t="n">
        <v>-8.895560398394936E-16</v>
      </c>
      <c r="P330" s="19" t="n">
        <v>4.2705565368050513E-16</v>
      </c>
      <c r="Q330" s="19" t="n">
        <v>-3.858691981816667E-15</v>
      </c>
    </row>
    <row r="331">
      <c r="B331" s="8" t="s">
        <v>56</v>
      </c>
      <c r="C331" s="15" t="n">
        <v>0.021951181574357076</v>
      </c>
      <c r="D331" s="15" t="n">
        <v>0.2109844926331127</v>
      </c>
      <c r="E331" s="15" t="n">
        <v>-0.021186486769185373</v>
      </c>
      <c r="F331" s="15" t="n">
        <v>0.17436906899649485</v>
      </c>
      <c r="G331" s="15" t="n">
        <v>-0.038304639062620716</v>
      </c>
      <c r="H331" s="15" t="n">
        <v>-0.218005286032127</v>
      </c>
      <c r="I331" s="15" t="n">
        <v>0.03922751266178784</v>
      </c>
      <c r="J331" s="15" t="n">
        <v>-0.14392534973072502</v>
      </c>
      <c r="K331" s="15" t="n">
        <v>5.266250202865058E-16</v>
      </c>
      <c r="L331" s="15" t="n">
        <v>-6.360189379021341E-16</v>
      </c>
      <c r="M331" s="15" t="n">
        <v>-8.237031923154075E-15</v>
      </c>
      <c r="N331" s="15" t="n">
        <v>-1.0752043842110314E-15</v>
      </c>
      <c r="O331" s="15" t="n">
        <v>-8.895560398394936E-16</v>
      </c>
      <c r="P331" s="15" t="n">
        <v>-1.6085762955299026E-15</v>
      </c>
      <c r="Q331" s="15" t="n">
        <v>-3.858691981816667E-15</v>
      </c>
    </row>
    <row r="332">
      <c r="B332" s="8" t="s">
        <v>57</v>
      </c>
      <c r="C332" s="19" t="n">
        <v>0.021951181574357076</v>
      </c>
      <c r="D332" s="19" t="n">
        <v>0.2109844926331127</v>
      </c>
      <c r="E332" s="19" t="n">
        <v>-0.021186486769185373</v>
      </c>
      <c r="F332" s="19" t="n">
        <v>0.17436906899649485</v>
      </c>
      <c r="G332" s="19" t="n">
        <v>-0.038304639062620716</v>
      </c>
      <c r="H332" s="19" t="n">
        <v>-0.218005286032127</v>
      </c>
      <c r="I332" s="19" t="n">
        <v>0.03922751266178784</v>
      </c>
      <c r="J332" s="19" t="n">
        <v>-0.14392534973072502</v>
      </c>
      <c r="K332" s="19" t="n">
        <v>5.266250202865058E-16</v>
      </c>
      <c r="L332" s="19" t="n">
        <v>6.821072667356221E-16</v>
      </c>
      <c r="M332" s="19" t="n">
        <v>-8.237031923154075E-15</v>
      </c>
      <c r="N332" s="19" t="n">
        <v>2.161726709308496E-15</v>
      </c>
      <c r="O332" s="19" t="n">
        <v>-8.895560398394936E-16</v>
      </c>
      <c r="P332" s="19" t="n">
        <v>4.2705565368050513E-16</v>
      </c>
      <c r="Q332" s="19" t="n">
        <v>-3.858691981816667E-15</v>
      </c>
    </row>
    <row r="333">
      <c r="B333" s="8" t="s">
        <v>58</v>
      </c>
      <c r="C333" s="15" t="n">
        <v>0.021951181574357076</v>
      </c>
      <c r="D333" s="15" t="n">
        <v>0.2109844926331127</v>
      </c>
      <c r="E333" s="15" t="n">
        <v>-0.021186486769185373</v>
      </c>
      <c r="F333" s="15" t="n">
        <v>0.17436906899649485</v>
      </c>
      <c r="G333" s="15" t="n">
        <v>-0.038304639062620716</v>
      </c>
      <c r="H333" s="15" t="n">
        <v>-0.218005286032127</v>
      </c>
      <c r="I333" s="15" t="n">
        <v>0.03922751266178784</v>
      </c>
      <c r="J333" s="15" t="n">
        <v>-0.14392534973072502</v>
      </c>
      <c r="K333" s="15" t="n">
        <v>5.266250202865058E-16</v>
      </c>
      <c r="L333" s="15" t="n">
        <v>-6.360189379021341E-16</v>
      </c>
      <c r="M333" s="15" t="n">
        <v>-8.237031923154075E-15</v>
      </c>
      <c r="N333" s="15" t="n">
        <v>5.432611625487321E-16</v>
      </c>
      <c r="O333" s="15" t="n">
        <v>-8.895560398394936E-16</v>
      </c>
      <c r="P333" s="15" t="n">
        <v>4.2705565368050513E-16</v>
      </c>
      <c r="Q333" s="15" t="n">
        <v>-3.858691981816667E-15</v>
      </c>
    </row>
    <row r="334">
      <c r="B334" s="8" t="s">
        <v>59</v>
      </c>
      <c r="C334" s="19" t="n">
        <v>0.021951181574357076</v>
      </c>
      <c r="D334" s="19" t="n">
        <v>0.2109844926331127</v>
      </c>
      <c r="E334" s="19" t="n">
        <v>-0.021186486769185373</v>
      </c>
      <c r="F334" s="19" t="n">
        <v>0.17436906899649485</v>
      </c>
      <c r="G334" s="19" t="n">
        <v>-0.038304639062620716</v>
      </c>
      <c r="H334" s="19" t="n">
        <v>-0.218005286032127</v>
      </c>
      <c r="I334" s="19" t="n">
        <v>0.03922751266178784</v>
      </c>
      <c r="J334" s="19" t="n">
        <v>-0.14392534973072502</v>
      </c>
      <c r="K334" s="19" t="n">
        <v>5.266250202865058E-16</v>
      </c>
      <c r="L334" s="19" t="n">
        <v>-1.9541451425398904E-15</v>
      </c>
      <c r="M334" s="19" t="n">
        <v>-8.237031923154075E-15</v>
      </c>
      <c r="N334" s="19" t="n">
        <v>2.161726709308496E-15</v>
      </c>
      <c r="O334" s="19" t="n">
        <v>-8.895560398394936E-16</v>
      </c>
      <c r="P334" s="19" t="n">
        <v>-1.6085762955299026E-15</v>
      </c>
      <c r="Q334" s="19" t="n">
        <v>-3.858691981816667E-15</v>
      </c>
    </row>
    <row r="335">
      <c r="B335" s="8" t="s">
        <v>60</v>
      </c>
      <c r="C335" s="15" t="n">
        <v>0.021951181574357076</v>
      </c>
      <c r="D335" s="15" t="n">
        <v>0.2109844926331127</v>
      </c>
      <c r="E335" s="15" t="n">
        <v>-0.021186486769185373</v>
      </c>
      <c r="F335" s="15" t="n">
        <v>0.17436906899649485</v>
      </c>
      <c r="G335" s="15" t="n">
        <v>-0.038304639062620716</v>
      </c>
      <c r="H335" s="15" t="n">
        <v>-0.218005286032127</v>
      </c>
      <c r="I335" s="15" t="n">
        <v>0.03922751266178784</v>
      </c>
      <c r="J335" s="15" t="n">
        <v>-0.14392534973072502</v>
      </c>
      <c r="K335" s="15" t="n">
        <v>5.266250202865058E-16</v>
      </c>
      <c r="L335" s="15" t="n">
        <v>-1.9541451425398904E-15</v>
      </c>
      <c r="M335" s="15" t="n">
        <v>-8.237031923154075E-15</v>
      </c>
      <c r="N335" s="15" t="n">
        <v>5.432611625487321E-16</v>
      </c>
      <c r="O335" s="15" t="n">
        <v>-8.895560398394936E-16</v>
      </c>
      <c r="P335" s="15" t="n">
        <v>4.2705565368050513E-16</v>
      </c>
      <c r="Q335" s="15" t="n">
        <v>-3.858691981816667E-15</v>
      </c>
    </row>
    <row r="336">
      <c r="B336" s="8" t="s">
        <v>61</v>
      </c>
      <c r="C336" s="19" t="n">
        <v>-0.7738147855776084</v>
      </c>
      <c r="D336" s="19" t="n">
        <v>-0.9954255102054658</v>
      </c>
      <c r="E336" s="19" t="n">
        <v>0.746858052306018</v>
      </c>
      <c r="F336" s="19" t="n">
        <v>0.5383010376498667</v>
      </c>
      <c r="G336" s="19" t="n">
        <v>-0.038304639062620716</v>
      </c>
      <c r="H336" s="19" t="n">
        <v>0.16984124001388923</v>
      </c>
      <c r="I336" s="19" t="n">
        <v>0.03922751266178784</v>
      </c>
      <c r="J336" s="19" t="n">
        <v>0.23479663034523837</v>
      </c>
      <c r="K336" s="19" t="n">
        <v>-8.426000324584093E-16</v>
      </c>
      <c r="L336" s="19" t="n">
        <v>-1.9541451425398904E-15</v>
      </c>
      <c r="M336" s="19" t="n">
        <v>-8.237031923154075E-15</v>
      </c>
      <c r="N336" s="19" t="n">
        <v>-1.0752043842110314E-15</v>
      </c>
      <c r="O336" s="19" t="n">
        <v>-8.895560398394936E-16</v>
      </c>
      <c r="P336" s="19" t="n">
        <v>4.2705565368050513E-16</v>
      </c>
      <c r="Q336" s="19" t="n">
        <v>-3.858691981816667E-15</v>
      </c>
    </row>
    <row r="337">
      <c r="B337" s="8" t="s">
        <v>62</v>
      </c>
      <c r="C337" s="15" t="n">
        <v>0.021951181574357076</v>
      </c>
      <c r="D337" s="15" t="n">
        <v>0.2109844926331127</v>
      </c>
      <c r="E337" s="15" t="n">
        <v>-0.021186486769185373</v>
      </c>
      <c r="F337" s="15" t="n">
        <v>0.17436906899649485</v>
      </c>
      <c r="G337" s="15" t="n">
        <v>-0.038304639062620716</v>
      </c>
      <c r="H337" s="15" t="n">
        <v>-0.218005286032127</v>
      </c>
      <c r="I337" s="15" t="n">
        <v>0.03922751266178784</v>
      </c>
      <c r="J337" s="15" t="n">
        <v>-0.14392534973072502</v>
      </c>
      <c r="K337" s="15" t="n">
        <v>5.266250202865058E-16</v>
      </c>
      <c r="L337" s="15" t="n">
        <v>-1.9541451425398904E-15</v>
      </c>
      <c r="M337" s="15" t="n">
        <v>-8.237031923154075E-15</v>
      </c>
      <c r="N337" s="15" t="n">
        <v>2.161726709308496E-15</v>
      </c>
      <c r="O337" s="15" t="n">
        <v>-8.895560398394936E-16</v>
      </c>
      <c r="P337" s="15" t="n">
        <v>-1.6085762955299026E-15</v>
      </c>
      <c r="Q337" s="15" t="n">
        <v>-3.858691981816667E-15</v>
      </c>
    </row>
    <row r="338">
      <c r="B338" s="8" t="s">
        <v>63</v>
      </c>
      <c r="C338" s="19" t="n">
        <v>0.021951181574357076</v>
      </c>
      <c r="D338" s="19" t="n">
        <v>0.2109844926331127</v>
      </c>
      <c r="E338" s="19" t="n">
        <v>-0.021186486769185373</v>
      </c>
      <c r="F338" s="19" t="n">
        <v>0.17436906899649485</v>
      </c>
      <c r="G338" s="19" t="n">
        <v>-0.038304639062620716</v>
      </c>
      <c r="H338" s="19" t="n">
        <v>-0.218005286032127</v>
      </c>
      <c r="I338" s="19" t="n">
        <v>0.03922751266178784</v>
      </c>
      <c r="J338" s="19" t="n">
        <v>-0.14392534973072502</v>
      </c>
      <c r="K338" s="19" t="n">
        <v>-8.426000324584093E-16</v>
      </c>
      <c r="L338" s="19" t="n">
        <v>-1.9541451425398904E-15</v>
      </c>
      <c r="M338" s="19" t="n">
        <v>-8.237031923154075E-15</v>
      </c>
      <c r="N338" s="19" t="n">
        <v>2.161726709308496E-15</v>
      </c>
      <c r="O338" s="19" t="n">
        <v>-8.895560398394936E-16</v>
      </c>
      <c r="P338" s="19" t="n">
        <v>-1.6085762955299026E-15</v>
      </c>
      <c r="Q338" s="19" t="n">
        <v>-3.858691981816667E-15</v>
      </c>
    </row>
    <row r="339">
      <c r="B339" s="8" t="s">
        <v>64</v>
      </c>
      <c r="C339" s="15" t="n">
        <v>0.021951181574357076</v>
      </c>
      <c r="D339" s="15" t="n">
        <v>0.2109844926331127</v>
      </c>
      <c r="E339" s="15" t="n">
        <v>-0.021186486769185373</v>
      </c>
      <c r="F339" s="15" t="n">
        <v>0.17436906899649485</v>
      </c>
      <c r="G339" s="15" t="n">
        <v>-0.038304639062620716</v>
      </c>
      <c r="H339" s="15" t="n">
        <v>-0.218005286032127</v>
      </c>
      <c r="I339" s="15" t="n">
        <v>0.03922751266178784</v>
      </c>
      <c r="J339" s="15" t="n">
        <v>-0.14392534973072502</v>
      </c>
      <c r="K339" s="15" t="n">
        <v>-8.426000324584093E-16</v>
      </c>
      <c r="L339" s="15" t="n">
        <v>2.0002334713733784E-15</v>
      </c>
      <c r="M339" s="15" t="n">
        <v>-8.237031923154075E-15</v>
      </c>
      <c r="N339" s="15" t="n">
        <v>-2.693669930970795E-15</v>
      </c>
      <c r="O339" s="15" t="n">
        <v>-8.895560398394936E-16</v>
      </c>
      <c r="P339" s="15" t="n">
        <v>4.2705565368050513E-16</v>
      </c>
      <c r="Q339" s="15" t="n">
        <v>-3.858691981816667E-15</v>
      </c>
    </row>
    <row r="340">
      <c r="B340" s="8" t="s">
        <v>65</v>
      </c>
      <c r="C340" s="19" t="n">
        <v>0.021951181574357076</v>
      </c>
      <c r="D340" s="19" t="n">
        <v>0.2109844926331127</v>
      </c>
      <c r="E340" s="19" t="n">
        <v>-0.021186486769185373</v>
      </c>
      <c r="F340" s="19" t="n">
        <v>0.17436906899649485</v>
      </c>
      <c r="G340" s="19" t="n">
        <v>-0.038304639062620716</v>
      </c>
      <c r="H340" s="19" t="n">
        <v>-0.218005286032127</v>
      </c>
      <c r="I340" s="19" t="n">
        <v>0.03922751266178784</v>
      </c>
      <c r="J340" s="19" t="n">
        <v>-0.14392534973072502</v>
      </c>
      <c r="K340" s="19" t="n">
        <v>5.266250202865058E-16</v>
      </c>
      <c r="L340" s="19" t="n">
        <v>2.0002334713733784E-15</v>
      </c>
      <c r="M340" s="19" t="n">
        <v>-8.237031923154075E-15</v>
      </c>
      <c r="N340" s="19" t="n">
        <v>2.161726709308496E-15</v>
      </c>
      <c r="O340" s="19" t="n">
        <v>-8.895560398394936E-16</v>
      </c>
      <c r="P340" s="19" t="n">
        <v>4.2705565368050513E-16</v>
      </c>
      <c r="Q340" s="19" t="n">
        <v>-3.858691981816667E-15</v>
      </c>
    </row>
    <row r="341">
      <c r="B341" s="8" t="s">
        <v>66</v>
      </c>
      <c r="C341" s="15" t="n">
        <v>0.021951181574357076</v>
      </c>
      <c r="D341" s="15" t="n">
        <v>0.2109844926331127</v>
      </c>
      <c r="E341" s="15" t="n">
        <v>-0.021186486769185373</v>
      </c>
      <c r="F341" s="15" t="n">
        <v>0.17436906899649485</v>
      </c>
      <c r="G341" s="15" t="n">
        <v>-0.038304639062620716</v>
      </c>
      <c r="H341" s="15" t="n">
        <v>-0.218005286032127</v>
      </c>
      <c r="I341" s="15" t="n">
        <v>0.03922751266178784</v>
      </c>
      <c r="J341" s="15" t="n">
        <v>-0.14392534973072502</v>
      </c>
      <c r="K341" s="15" t="n">
        <v>5.266250202865058E-16</v>
      </c>
      <c r="L341" s="15" t="n">
        <v>2.0002334713733784E-15</v>
      </c>
      <c r="M341" s="15" t="n">
        <v>-8.237031923154075E-15</v>
      </c>
      <c r="N341" s="15" t="n">
        <v>5.432611625487321E-16</v>
      </c>
      <c r="O341" s="15" t="n">
        <v>-8.895560398394936E-16</v>
      </c>
      <c r="P341" s="15" t="n">
        <v>2.4626876028909128E-15</v>
      </c>
      <c r="Q341" s="15" t="n">
        <v>-3.858691981816667E-15</v>
      </c>
    </row>
    <row r="342">
      <c r="B342" s="8" t="s">
        <v>67</v>
      </c>
      <c r="C342" s="19" t="n">
        <v>0.021951181574357076</v>
      </c>
      <c r="D342" s="19" t="n">
        <v>0.9106926054696063</v>
      </c>
      <c r="E342" s="19" t="n">
        <v>-0.021186486769185373</v>
      </c>
      <c r="F342" s="19" t="n">
        <v>0.8993321326369432</v>
      </c>
      <c r="G342" s="19" t="n">
        <v>-0.014260320806431803</v>
      </c>
      <c r="H342" s="19" t="n">
        <v>-0.8579948724020827</v>
      </c>
      <c r="I342" s="19" t="n">
        <v>0.01460389468964618</v>
      </c>
      <c r="J342" s="19" t="n">
        <v>-0.8462589249161446</v>
      </c>
      <c r="K342" s="19" t="n">
        <v>5.266250202865058E-16</v>
      </c>
      <c r="L342" s="19" t="n">
        <v>-6.360189379021341E-16</v>
      </c>
      <c r="M342" s="19" t="n">
        <v>4.70687538465947E-15</v>
      </c>
      <c r="N342" s="19" t="n">
        <v>2.161726709308496E-15</v>
      </c>
      <c r="O342" s="19" t="n">
        <v>-8.895560398394936E-16</v>
      </c>
      <c r="P342" s="19" t="n">
        <v>4.2705565368050513E-16</v>
      </c>
      <c r="Q342" s="19" t="n">
        <v>-3.858691981816667E-15</v>
      </c>
    </row>
    <row r="343">
      <c r="B343" s="8" t="s">
        <v>68</v>
      </c>
      <c r="C343" s="15" t="n">
        <v>0.021951181574357076</v>
      </c>
      <c r="D343" s="15" t="n">
        <v>0.2109844926331127</v>
      </c>
      <c r="E343" s="15" t="n">
        <v>-0.021186486769185373</v>
      </c>
      <c r="F343" s="15" t="n">
        <v>0.17436906899649485</v>
      </c>
      <c r="G343" s="15" t="n">
        <v>-0.038304639062620716</v>
      </c>
      <c r="H343" s="15" t="n">
        <v>-0.218005286032127</v>
      </c>
      <c r="I343" s="15" t="n">
        <v>0.03922751266178784</v>
      </c>
      <c r="J343" s="15" t="n">
        <v>-0.14392534973072502</v>
      </c>
      <c r="K343" s="15" t="n">
        <v>-8.426000324584093E-16</v>
      </c>
      <c r="L343" s="15" t="n">
        <v>-1.9541451425398904E-15</v>
      </c>
      <c r="M343" s="15" t="n">
        <v>4.70687538465947E-15</v>
      </c>
      <c r="N343" s="15" t="n">
        <v>2.161726709308496E-15</v>
      </c>
      <c r="O343" s="15" t="n">
        <v>-8.895560398394936E-16</v>
      </c>
      <c r="P343" s="15" t="n">
        <v>-1.6085762955299026E-15</v>
      </c>
      <c r="Q343" s="15" t="n">
        <v>-3.858691981816667E-15</v>
      </c>
    </row>
    <row r="344">
      <c r="B344" s="8" t="s">
        <v>69</v>
      </c>
      <c r="C344" s="19" t="n">
        <v>0.021951181574357076</v>
      </c>
      <c r="D344" s="19" t="n">
        <v>0.2109844926331127</v>
      </c>
      <c r="E344" s="19" t="n">
        <v>-0.021186486769185373</v>
      </c>
      <c r="F344" s="19" t="n">
        <v>0.17436906899649485</v>
      </c>
      <c r="G344" s="19" t="n">
        <v>-0.038304639062620716</v>
      </c>
      <c r="H344" s="19" t="n">
        <v>-0.218005286032127</v>
      </c>
      <c r="I344" s="19" t="n">
        <v>0.03922751266178784</v>
      </c>
      <c r="J344" s="19" t="n">
        <v>-0.14392534973072502</v>
      </c>
      <c r="K344" s="19" t="n">
        <v>5.266250202865058E-16</v>
      </c>
      <c r="L344" s="19" t="n">
        <v>-1.9541451425398904E-15</v>
      </c>
      <c r="M344" s="19" t="n">
        <v>-8.237031923154075E-15</v>
      </c>
      <c r="N344" s="19" t="n">
        <v>-1.0752043842110314E-15</v>
      </c>
      <c r="O344" s="19" t="n">
        <v>-8.895560398394936E-16</v>
      </c>
      <c r="P344" s="19" t="n">
        <v>-1.6085762955299026E-15</v>
      </c>
      <c r="Q344" s="19" t="n">
        <v>-3.858691981816667E-15</v>
      </c>
    </row>
    <row r="345">
      <c r="B345" s="8" t="s">
        <v>70</v>
      </c>
      <c r="C345" s="15" t="n">
        <v>0.06599608504910215</v>
      </c>
      <c r="D345" s="15" t="n">
        <v>0.37087206561370734</v>
      </c>
      <c r="E345" s="15" t="n">
        <v>-0.06369703507643742</v>
      </c>
      <c r="F345" s="15" t="n">
        <v>0.20946145009324096</v>
      </c>
      <c r="G345" s="15" t="n">
        <v>-0.06234895731880952</v>
      </c>
      <c r="H345" s="15" t="n">
        <v>-0.3488065942531528</v>
      </c>
      <c r="I345" s="15" t="n">
        <v>0.06385113063392955</v>
      </c>
      <c r="J345" s="15" t="n">
        <v>-0.1942489062205941</v>
      </c>
      <c r="K345" s="15" t="n">
        <v>-8.426000324584093E-16</v>
      </c>
      <c r="L345" s="15" t="n">
        <v>-6.360189379021341E-16</v>
      </c>
      <c r="M345" s="15" t="n">
        <v>4.70687538465947E-15</v>
      </c>
      <c r="N345" s="15" t="n">
        <v>-2.693669930970795E-15</v>
      </c>
      <c r="O345" s="15" t="n">
        <v>-8.895560398394936E-16</v>
      </c>
      <c r="P345" s="15" t="n">
        <v>-1.6085762955299026E-15</v>
      </c>
      <c r="Q345" s="15" t="n">
        <v>-3.858691981816667E-15</v>
      </c>
    </row>
    <row r="346">
      <c r="B346" s="8" t="s">
        <v>71</v>
      </c>
      <c r="C346" s="19" t="n">
        <v>0.06599608504910215</v>
      </c>
      <c r="D346" s="19" t="n">
        <v>0.37087206561370734</v>
      </c>
      <c r="E346" s="19" t="n">
        <v>-0.06369703507643742</v>
      </c>
      <c r="F346" s="19" t="n">
        <v>0.20946145009324096</v>
      </c>
      <c r="G346" s="19" t="n">
        <v>-0.06234895731880952</v>
      </c>
      <c r="H346" s="19" t="n">
        <v>-0.3488065942531528</v>
      </c>
      <c r="I346" s="19" t="n">
        <v>0.06385113063392955</v>
      </c>
      <c r="J346" s="19" t="n">
        <v>-0.1942489062205941</v>
      </c>
      <c r="K346" s="19" t="n">
        <v>-8.426000324584093E-16</v>
      </c>
      <c r="L346" s="19" t="n">
        <v>-6.360189379021341E-16</v>
      </c>
      <c r="M346" s="19" t="n">
        <v>1.7650782692473015E-14</v>
      </c>
      <c r="N346" s="19" t="n">
        <v>2.161726709308496E-15</v>
      </c>
      <c r="O346" s="19" t="n">
        <v>1.3244501037610243E-14</v>
      </c>
      <c r="P346" s="19" t="n">
        <v>-1.6085762955299026E-15</v>
      </c>
      <c r="Q346" s="19" t="n">
        <v>-3.858691981816667E-15</v>
      </c>
    </row>
    <row r="347">
      <c r="B347" s="8" t="s">
        <v>72</v>
      </c>
      <c r="C347" s="15" t="n">
        <v>0.021951181574357076</v>
      </c>
      <c r="D347" s="15" t="n">
        <v>0.2109844926331127</v>
      </c>
      <c r="E347" s="15" t="n">
        <v>-0.021186486769185373</v>
      </c>
      <c r="F347" s="15" t="n">
        <v>0.17436906899649485</v>
      </c>
      <c r="G347" s="15" t="n">
        <v>-0.038304639062620716</v>
      </c>
      <c r="H347" s="15" t="n">
        <v>-0.218005286032127</v>
      </c>
      <c r="I347" s="15" t="n">
        <v>0.03922751266178784</v>
      </c>
      <c r="J347" s="15" t="n">
        <v>-0.14392534973072502</v>
      </c>
      <c r="K347" s="15" t="n">
        <v>-8.426000324584093E-16</v>
      </c>
      <c r="L347" s="15" t="n">
        <v>-6.360189379021341E-16</v>
      </c>
      <c r="M347" s="15" t="n">
        <v>4.70687538465947E-15</v>
      </c>
      <c r="N347" s="15" t="n">
        <v>-1.0752043842110314E-15</v>
      </c>
      <c r="O347" s="15" t="n">
        <v>-8.895560398394936E-16</v>
      </c>
      <c r="P347" s="15" t="n">
        <v>-1.6085762955299026E-15</v>
      </c>
      <c r="Q347" s="15" t="n">
        <v>-3.858691981816667E-15</v>
      </c>
    </row>
    <row r="348">
      <c r="B348" s="8" t="s">
        <v>73</v>
      </c>
      <c r="C348" s="19" t="n">
        <v>0.021951181574357076</v>
      </c>
      <c r="D348" s="19" t="n">
        <v>0.2109844926331127</v>
      </c>
      <c r="E348" s="19" t="n">
        <v>-0.021186486769185373</v>
      </c>
      <c r="F348" s="19" t="n">
        <v>0.17436906899649485</v>
      </c>
      <c r="G348" s="19" t="n">
        <v>-0.038304639062620716</v>
      </c>
      <c r="H348" s="19" t="n">
        <v>-0.218005286032127</v>
      </c>
      <c r="I348" s="19" t="n">
        <v>0.03922751266178784</v>
      </c>
      <c r="J348" s="19" t="n">
        <v>-0.14392534973072502</v>
      </c>
      <c r="K348" s="19" t="n">
        <v>5.266250202865058E-16</v>
      </c>
      <c r="L348" s="19" t="n">
        <v>6.821072667356221E-16</v>
      </c>
      <c r="M348" s="19" t="n">
        <v>-8.237031923154075E-15</v>
      </c>
      <c r="N348" s="19" t="n">
        <v>-2.693669930970795E-15</v>
      </c>
      <c r="O348" s="19" t="n">
        <v>-8.895560398394936E-16</v>
      </c>
      <c r="P348" s="19" t="n">
        <v>-1.6085762955299026E-15</v>
      </c>
      <c r="Q348" s="19" t="n">
        <v>-3.858691981816667E-15</v>
      </c>
    </row>
    <row r="349">
      <c r="B349" s="8" t="s">
        <v>74</v>
      </c>
      <c r="C349" s="15" t="n">
        <v>0.021951181574357076</v>
      </c>
      <c r="D349" s="15" t="n">
        <v>0.2109844926331127</v>
      </c>
      <c r="E349" s="15" t="n">
        <v>-0.021186486769185373</v>
      </c>
      <c r="F349" s="15" t="n">
        <v>0.17436906899649485</v>
      </c>
      <c r="G349" s="15" t="n">
        <v>-0.038304639062620716</v>
      </c>
      <c r="H349" s="15" t="n">
        <v>-0.218005286032127</v>
      </c>
      <c r="I349" s="15" t="n">
        <v>0.03922751266178784</v>
      </c>
      <c r="J349" s="15" t="n">
        <v>-0.14392534973072502</v>
      </c>
      <c r="K349" s="15" t="n">
        <v>5.266250202865058E-16</v>
      </c>
      <c r="L349" s="15" t="n">
        <v>6.821072667356221E-16</v>
      </c>
      <c r="M349" s="15" t="n">
        <v>-8.237031923154075E-15</v>
      </c>
      <c r="N349" s="15" t="n">
        <v>5.432611625487321E-16</v>
      </c>
      <c r="O349" s="15" t="n">
        <v>-8.895560398394936E-16</v>
      </c>
      <c r="P349" s="15" t="n">
        <v>-1.6085762955299026E-15</v>
      </c>
      <c r="Q349" s="15" t="n">
        <v>-3.858691981816667E-15</v>
      </c>
    </row>
    <row r="350">
      <c r="B350" s="8" t="s">
        <v>75</v>
      </c>
      <c r="C350" s="19" t="n">
        <v>0.021951181574357076</v>
      </c>
      <c r="D350" s="19" t="n">
        <v>0.2109844926331127</v>
      </c>
      <c r="E350" s="19" t="n">
        <v>-0.021186486769185373</v>
      </c>
      <c r="F350" s="19" t="n">
        <v>0.17436906899649485</v>
      </c>
      <c r="G350" s="19" t="n">
        <v>-0.038304639062620716</v>
      </c>
      <c r="H350" s="19" t="n">
        <v>-0.218005286032127</v>
      </c>
      <c r="I350" s="19" t="n">
        <v>0.03922751266178784</v>
      </c>
      <c r="J350" s="19" t="n">
        <v>-0.14392534973072502</v>
      </c>
      <c r="K350" s="19" t="n">
        <v>-8.426000324584093E-16</v>
      </c>
      <c r="L350" s="19" t="n">
        <v>2.0002334713733784E-15</v>
      </c>
      <c r="M350" s="19" t="n">
        <v>-8.237031923154075E-15</v>
      </c>
      <c r="N350" s="19" t="n">
        <v>-2.693669930970795E-15</v>
      </c>
      <c r="O350" s="19" t="n">
        <v>-8.895560398394936E-16</v>
      </c>
      <c r="P350" s="19" t="n">
        <v>-1.6085762955299026E-15</v>
      </c>
      <c r="Q350" s="19" t="n">
        <v>-3.858691981816667E-15</v>
      </c>
    </row>
    <row r="351">
      <c r="B351" s="8" t="s">
        <v>76</v>
      </c>
      <c r="C351" s="15" t="n">
        <v>0.021951181574357076</v>
      </c>
      <c r="D351" s="15" t="n">
        <v>0.2109844926331127</v>
      </c>
      <c r="E351" s="15" t="n">
        <v>-0.021186486769185373</v>
      </c>
      <c r="F351" s="15" t="n">
        <v>0.17436906899649485</v>
      </c>
      <c r="G351" s="15" t="n">
        <v>-0.038304639062620716</v>
      </c>
      <c r="H351" s="15" t="n">
        <v>-0.218005286032127</v>
      </c>
      <c r="I351" s="15" t="n">
        <v>0.03922751266178784</v>
      </c>
      <c r="J351" s="15" t="n">
        <v>-0.14392534973072502</v>
      </c>
      <c r="K351" s="15" t="n">
        <v>-8.426000324584093E-16</v>
      </c>
      <c r="L351" s="15" t="n">
        <v>2.0002334713733784E-15</v>
      </c>
      <c r="M351" s="15" t="n">
        <v>4.70687538465947E-15</v>
      </c>
      <c r="N351" s="15" t="n">
        <v>-2.693669930970795E-15</v>
      </c>
      <c r="O351" s="15" t="n">
        <v>-8.895560398394936E-16</v>
      </c>
      <c r="P351" s="15" t="n">
        <v>-1.6085762955299026E-15</v>
      </c>
      <c r="Q351" s="15" t="n">
        <v>-3.858691981816667E-15</v>
      </c>
    </row>
    <row r="352">
      <c r="B352" s="8" t="s">
        <v>77</v>
      </c>
      <c r="C352" s="19" t="n">
        <v>0.021951181574357076</v>
      </c>
      <c r="D352" s="19" t="n">
        <v>0.2109844926331127</v>
      </c>
      <c r="E352" s="19" t="n">
        <v>-0.021186486769185373</v>
      </c>
      <c r="F352" s="19" t="n">
        <v>0.17436906899649485</v>
      </c>
      <c r="G352" s="19" t="n">
        <v>-0.038304639062620716</v>
      </c>
      <c r="H352" s="19" t="n">
        <v>-0.218005286032127</v>
      </c>
      <c r="I352" s="19" t="n">
        <v>0.03922751266178784</v>
      </c>
      <c r="J352" s="19" t="n">
        <v>-0.14392534973072502</v>
      </c>
      <c r="K352" s="19" t="n">
        <v>5.266250202865058E-16</v>
      </c>
      <c r="L352" s="19" t="n">
        <v>-1.9541451425398904E-15</v>
      </c>
      <c r="M352" s="19" t="n">
        <v>-8.237031923154075E-15</v>
      </c>
      <c r="N352" s="19" t="n">
        <v>2.161726709308496E-15</v>
      </c>
      <c r="O352" s="19" t="n">
        <v>-1.502361311728923E-14</v>
      </c>
      <c r="P352" s="19" t="n">
        <v>-1.6085762955299026E-15</v>
      </c>
      <c r="Q352" s="19" t="n">
        <v>-3.858691981816667E-15</v>
      </c>
    </row>
    <row r="353">
      <c r="B353" s="8" t="s">
        <v>78</v>
      </c>
      <c r="C353" s="15" t="n">
        <v>0.021951181574357076</v>
      </c>
      <c r="D353" s="15" t="n">
        <v>0.2109844926331127</v>
      </c>
      <c r="E353" s="15" t="n">
        <v>-0.021186486769185373</v>
      </c>
      <c r="F353" s="15" t="n">
        <v>0.17436906899649485</v>
      </c>
      <c r="G353" s="15" t="n">
        <v>-0.038304639062620716</v>
      </c>
      <c r="H353" s="15" t="n">
        <v>-0.218005286032127</v>
      </c>
      <c r="I353" s="15" t="n">
        <v>0.03922751266178784</v>
      </c>
      <c r="J353" s="15" t="n">
        <v>-0.14392534973072502</v>
      </c>
      <c r="K353" s="15" t="n">
        <v>5.266250202865058E-16</v>
      </c>
      <c r="L353" s="15" t="n">
        <v>-1.9541451425398904E-15</v>
      </c>
      <c r="M353" s="15" t="n">
        <v>-8.237031923154075E-15</v>
      </c>
      <c r="N353" s="15" t="n">
        <v>-2.693669930970795E-15</v>
      </c>
      <c r="O353" s="15" t="n">
        <v>-8.895560398394936E-16</v>
      </c>
      <c r="P353" s="15" t="n">
        <v>-1.6085762955299026E-15</v>
      </c>
      <c r="Q353" s="15" t="n">
        <v>-3.858691981816667E-15</v>
      </c>
    </row>
    <row r="354">
      <c r="B354" s="8" t="s">
        <v>79</v>
      </c>
      <c r="C354" s="19" t="n">
        <v>-0.02209372190038794</v>
      </c>
      <c r="D354" s="19" t="n">
        <v>-0.6486111931839754</v>
      </c>
      <c r="E354" s="19" t="n">
        <v>0.021324061538066763</v>
      </c>
      <c r="F354" s="19" t="n">
        <v>-0.5856863757406995</v>
      </c>
      <c r="G354" s="19" t="n">
        <v>-0.038304639062620716</v>
      </c>
      <c r="H354" s="19" t="n">
        <v>0.5527856085588547</v>
      </c>
      <c r="I354" s="19" t="n">
        <v>0.03922751266178784</v>
      </c>
      <c r="J354" s="19" t="n">
        <v>0.6087317819445639</v>
      </c>
      <c r="K354" s="19" t="n">
        <v>5.266250202865058E-16</v>
      </c>
      <c r="L354" s="19" t="n">
        <v>-1.9541451425398904E-15</v>
      </c>
      <c r="M354" s="19" t="n">
        <v>-8.237031923154075E-15</v>
      </c>
      <c r="N354" s="19" t="n">
        <v>2.161726709308496E-15</v>
      </c>
      <c r="O354" s="19" t="n">
        <v>-8.895560398394936E-16</v>
      </c>
      <c r="P354" s="19" t="n">
        <v>-1.6085762955299026E-15</v>
      </c>
      <c r="Q354" s="19" t="n">
        <v>-3.858691981816667E-15</v>
      </c>
    </row>
    <row r="355">
      <c r="B355" s="8" t="s">
        <v>80</v>
      </c>
      <c r="C355" s="15" t="n">
        <v>0.021951181574357076</v>
      </c>
      <c r="D355" s="15" t="n">
        <v>0.2109844926331127</v>
      </c>
      <c r="E355" s="15" t="n">
        <v>-0.021186486769185373</v>
      </c>
      <c r="F355" s="15" t="n">
        <v>0.17436906899649485</v>
      </c>
      <c r="G355" s="15" t="n">
        <v>-0.038304639062620716</v>
      </c>
      <c r="H355" s="15" t="n">
        <v>-0.218005286032127</v>
      </c>
      <c r="I355" s="15" t="n">
        <v>0.03922751266178784</v>
      </c>
      <c r="J355" s="15" t="n">
        <v>-0.14392534973072502</v>
      </c>
      <c r="K355" s="15" t="n">
        <v>5.266250202865058E-16</v>
      </c>
      <c r="L355" s="15" t="n">
        <v>-1.9541451425398904E-15</v>
      </c>
      <c r="M355" s="15" t="n">
        <v>-8.237031923154075E-15</v>
      </c>
      <c r="N355" s="15" t="n">
        <v>-2.693669930970795E-15</v>
      </c>
      <c r="O355" s="15" t="n">
        <v>-8.895560398394936E-16</v>
      </c>
      <c r="P355" s="15" t="n">
        <v>-1.6085762955299026E-15</v>
      </c>
      <c r="Q355" s="15" t="n">
        <v>-3.858691981816667E-15</v>
      </c>
    </row>
    <row r="356">
      <c r="B356" s="8" t="s">
        <v>81</v>
      </c>
      <c r="C356" s="19" t="n">
        <v>0.021951181574357076</v>
      </c>
      <c r="D356" s="19" t="n">
        <v>0.2109844926331127</v>
      </c>
      <c r="E356" s="19" t="n">
        <v>-0.021186486769185373</v>
      </c>
      <c r="F356" s="19" t="n">
        <v>0.17436906899649485</v>
      </c>
      <c r="G356" s="19" t="n">
        <v>-0.038304639062620716</v>
      </c>
      <c r="H356" s="19" t="n">
        <v>-0.218005286032127</v>
      </c>
      <c r="I356" s="19" t="n">
        <v>0.03922751266178784</v>
      </c>
      <c r="J356" s="19" t="n">
        <v>-0.14392534973072502</v>
      </c>
      <c r="K356" s="19" t="n">
        <v>5.266250202865058E-16</v>
      </c>
      <c r="L356" s="19" t="n">
        <v>-1.9541451425398904E-15</v>
      </c>
      <c r="M356" s="19" t="n">
        <v>-8.237031923154075E-15</v>
      </c>
      <c r="N356" s="19" t="n">
        <v>2.161726709308496E-15</v>
      </c>
      <c r="O356" s="19" t="n">
        <v>-8.895560398394936E-16</v>
      </c>
      <c r="P356" s="19" t="n">
        <v>-1.6085762955299026E-15</v>
      </c>
      <c r="Q356" s="19" t="n">
        <v>-3.858691981816667E-15</v>
      </c>
    </row>
    <row r="357">
      <c r="B357" s="8" t="s">
        <v>82</v>
      </c>
      <c r="C357" s="15" t="n">
        <v>0.021951181574357076</v>
      </c>
      <c r="D357" s="15" t="n">
        <v>0.2109844926331127</v>
      </c>
      <c r="E357" s="15" t="n">
        <v>-0.021186486769185373</v>
      </c>
      <c r="F357" s="15" t="n">
        <v>0.17436906899649485</v>
      </c>
      <c r="G357" s="15" t="n">
        <v>-0.038304639062620716</v>
      </c>
      <c r="H357" s="15" t="n">
        <v>-0.218005286032127</v>
      </c>
      <c r="I357" s="15" t="n">
        <v>0.03922751266178784</v>
      </c>
      <c r="J357" s="15" t="n">
        <v>-0.14392534973072502</v>
      </c>
      <c r="K357" s="15" t="n">
        <v>5.266250202865058E-16</v>
      </c>
      <c r="L357" s="15" t="n">
        <v>-6.360189379021341E-16</v>
      </c>
      <c r="M357" s="15" t="n">
        <v>-8.237031923154075E-15</v>
      </c>
      <c r="N357" s="15" t="n">
        <v>-1.0752043842110314E-15</v>
      </c>
      <c r="O357" s="15" t="n">
        <v>-8.895560398394936E-16</v>
      </c>
      <c r="P357" s="15" t="n">
        <v>-1.6085762955299026E-15</v>
      </c>
      <c r="Q357" s="15" t="n">
        <v>-3.858691981816667E-15</v>
      </c>
    </row>
    <row r="358">
      <c r="B358" s="8" t="s">
        <v>83</v>
      </c>
      <c r="C358" s="19" t="n">
        <v>0.021951181574357076</v>
      </c>
      <c r="D358" s="19" t="n">
        <v>0.2109844926331127</v>
      </c>
      <c r="E358" s="19" t="n">
        <v>-0.021186486769185373</v>
      </c>
      <c r="F358" s="19" t="n">
        <v>0.17436906899649485</v>
      </c>
      <c r="G358" s="19" t="n">
        <v>-0.038304639062620716</v>
      </c>
      <c r="H358" s="19" t="n">
        <v>-0.218005286032127</v>
      </c>
      <c r="I358" s="19" t="n">
        <v>0.03922751266178784</v>
      </c>
      <c r="J358" s="19" t="n">
        <v>-0.14392534973072502</v>
      </c>
      <c r="K358" s="19" t="n">
        <v>5.266250202865058E-16</v>
      </c>
      <c r="L358" s="19" t="n">
        <v>-6.360189379021341E-16</v>
      </c>
      <c r="M358" s="19" t="n">
        <v>-8.237031923154075E-15</v>
      </c>
      <c r="N358" s="19" t="n">
        <v>-1.0752043842110314E-15</v>
      </c>
      <c r="O358" s="19" t="n">
        <v>-8.895560398394936E-16</v>
      </c>
      <c r="P358" s="19" t="n">
        <v>-1.6085762955299026E-15</v>
      </c>
      <c r="Q358" s="19" t="n">
        <v>-3.858691981816667E-15</v>
      </c>
    </row>
    <row r="359">
      <c r="B359" s="8" t="s">
        <v>84</v>
      </c>
      <c r="C359" s="15" t="n">
        <v>0.021951181574357076</v>
      </c>
      <c r="D359" s="15" t="n">
        <v>0.2109844926331127</v>
      </c>
      <c r="E359" s="15" t="n">
        <v>-0.021186486769185373</v>
      </c>
      <c r="F359" s="15" t="n">
        <v>0.17436906899649485</v>
      </c>
      <c r="G359" s="15" t="n">
        <v>-0.038304639062620716</v>
      </c>
      <c r="H359" s="15" t="n">
        <v>-0.218005286032127</v>
      </c>
      <c r="I359" s="15" t="n">
        <v>0.03922751266178784</v>
      </c>
      <c r="J359" s="15" t="n">
        <v>-0.14392534973072502</v>
      </c>
      <c r="K359" s="15" t="n">
        <v>5.266250202865058E-16</v>
      </c>
      <c r="L359" s="15" t="n">
        <v>-6.360189379021341E-16</v>
      </c>
      <c r="M359" s="15" t="n">
        <v>-8.237031923154075E-15</v>
      </c>
      <c r="N359" s="15" t="n">
        <v>-1.0752043842110314E-15</v>
      </c>
      <c r="O359" s="15" t="n">
        <v>-8.895560398394936E-16</v>
      </c>
      <c r="P359" s="15" t="n">
        <v>-1.6085762955299026E-15</v>
      </c>
      <c r="Q359" s="15" t="n">
        <v>-3.858691981816667E-15</v>
      </c>
    </row>
    <row r="360">
      <c r="B360" s="8" t="s">
        <v>85</v>
      </c>
      <c r="C360" s="19" t="n">
        <v>0.021951181574357076</v>
      </c>
      <c r="D360" s="19" t="n">
        <v>0.2109844926331127</v>
      </c>
      <c r="E360" s="19" t="n">
        <v>-0.021186486769185373</v>
      </c>
      <c r="F360" s="19" t="n">
        <v>0.17436906899649485</v>
      </c>
      <c r="G360" s="19" t="n">
        <v>-0.038304639062620716</v>
      </c>
      <c r="H360" s="19" t="n">
        <v>-0.218005286032127</v>
      </c>
      <c r="I360" s="19" t="n">
        <v>0.03922751266178784</v>
      </c>
      <c r="J360" s="19" t="n">
        <v>-0.14392534973072502</v>
      </c>
      <c r="K360" s="19" t="n">
        <v>5.266250202865058E-16</v>
      </c>
      <c r="L360" s="19" t="n">
        <v>6.821072667356221E-16</v>
      </c>
      <c r="M360" s="19" t="n">
        <v>-8.237031923154075E-15</v>
      </c>
      <c r="N360" s="19" t="n">
        <v>5.432611625487321E-16</v>
      </c>
      <c r="O360" s="19" t="n">
        <v>-8.895560398394936E-16</v>
      </c>
      <c r="P360" s="19" t="n">
        <v>-1.6085762955299026E-15</v>
      </c>
      <c r="Q360" s="19" t="n">
        <v>-3.858691981816667E-15</v>
      </c>
    </row>
    <row r="361">
      <c r="B361" s="8" t="s">
        <v>86</v>
      </c>
      <c r="C361" s="15" t="n">
        <v>0.06599608504910215</v>
      </c>
      <c r="D361" s="15" t="n">
        <v>1.070580178450201</v>
      </c>
      <c r="E361" s="15" t="n">
        <v>-0.06369703507643742</v>
      </c>
      <c r="F361" s="15" t="n">
        <v>0.9344245137336894</v>
      </c>
      <c r="G361" s="15" t="n">
        <v>-0.038304639062620716</v>
      </c>
      <c r="H361" s="15" t="n">
        <v>-0.9887961806231087</v>
      </c>
      <c r="I361" s="15" t="n">
        <v>0.03922751266178784</v>
      </c>
      <c r="J361" s="15" t="n">
        <v>-0.8965824814060138</v>
      </c>
      <c r="K361" s="15" t="n">
        <v>5.266250202865058E-16</v>
      </c>
      <c r="L361" s="15" t="n">
        <v>6.821072667356221E-16</v>
      </c>
      <c r="M361" s="15" t="n">
        <v>-8.237031923154075E-15</v>
      </c>
      <c r="N361" s="15" t="n">
        <v>-2.693669930970795E-15</v>
      </c>
      <c r="O361" s="15" t="n">
        <v>-8.895560398394936E-16</v>
      </c>
      <c r="P361" s="15" t="n">
        <v>-1.6085762955299026E-15</v>
      </c>
      <c r="Q361" s="15" t="n">
        <v>-3.858691981816667E-15</v>
      </c>
    </row>
    <row r="362">
      <c r="B362" s="8" t="s">
        <v>87</v>
      </c>
      <c r="C362" s="19" t="n">
        <v>0.021951181574357076</v>
      </c>
      <c r="D362" s="19" t="n">
        <v>0.2109844926331127</v>
      </c>
      <c r="E362" s="19" t="n">
        <v>-0.021186486769185373</v>
      </c>
      <c r="F362" s="19" t="n">
        <v>0.17436906899649485</v>
      </c>
      <c r="G362" s="19" t="n">
        <v>-0.038304639062620716</v>
      </c>
      <c r="H362" s="19" t="n">
        <v>-0.218005286032127</v>
      </c>
      <c r="I362" s="19" t="n">
        <v>0.03922751266178784</v>
      </c>
      <c r="J362" s="19" t="n">
        <v>-0.14392534973072502</v>
      </c>
      <c r="K362" s="19" t="n">
        <v>-8.426000324584093E-16</v>
      </c>
      <c r="L362" s="19" t="n">
        <v>6.821072667356221E-16</v>
      </c>
      <c r="M362" s="19" t="n">
        <v>-8.237031923154075E-15</v>
      </c>
      <c r="N362" s="19" t="n">
        <v>-1.0752043842110314E-15</v>
      </c>
      <c r="O362" s="19" t="n">
        <v>-8.895560398394936E-16</v>
      </c>
      <c r="P362" s="19" t="n">
        <v>4.2705565368050513E-16</v>
      </c>
      <c r="Q362" s="19" t="n">
        <v>-7.760497840525139E-16</v>
      </c>
    </row>
    <row r="363">
      <c r="B363" s="8" t="s">
        <v>88</v>
      </c>
      <c r="C363" s="15" t="n">
        <v>0.021951181574357076</v>
      </c>
      <c r="D363" s="15" t="n">
        <v>-0.48872362020338084</v>
      </c>
      <c r="E363" s="15" t="n">
        <v>-0.021186486769185373</v>
      </c>
      <c r="F363" s="15" t="n">
        <v>-0.5505939946439535</v>
      </c>
      <c r="G363" s="15" t="n">
        <v>-0.06234895731880952</v>
      </c>
      <c r="H363" s="15" t="n">
        <v>0.4219843003378289</v>
      </c>
      <c r="I363" s="15" t="n">
        <v>0.06385113063392955</v>
      </c>
      <c r="J363" s="15" t="n">
        <v>0.5584082254546947</v>
      </c>
      <c r="K363" s="15" t="n">
        <v>5.266250202865058E-16</v>
      </c>
      <c r="L363" s="15" t="n">
        <v>-1.9541451425398904E-15</v>
      </c>
      <c r="M363" s="15" t="n">
        <v>-8.237031923154075E-15</v>
      </c>
      <c r="N363" s="15" t="n">
        <v>-1.0752043842110314E-15</v>
      </c>
      <c r="O363" s="15" t="n">
        <v>-8.895560398394936E-16</v>
      </c>
      <c r="P363" s="15" t="n">
        <v>-1.6085762955299026E-15</v>
      </c>
      <c r="Q363" s="15" t="n">
        <v>-7.760497840525139E-16</v>
      </c>
    </row>
    <row r="364">
      <c r="B364" s="8" t="s">
        <v>89</v>
      </c>
      <c r="C364" s="19" t="n">
        <v>0.021951181574357076</v>
      </c>
      <c r="D364" s="19" t="n">
        <v>0.2109844926331127</v>
      </c>
      <c r="E364" s="19" t="n">
        <v>-0.021186486769185373</v>
      </c>
      <c r="F364" s="19" t="n">
        <v>0.17436906899649485</v>
      </c>
      <c r="G364" s="19" t="n">
        <v>-0.038304639062620716</v>
      </c>
      <c r="H364" s="19" t="n">
        <v>-0.218005286032127</v>
      </c>
      <c r="I364" s="19" t="n">
        <v>0.03922751266178784</v>
      </c>
      <c r="J364" s="19" t="n">
        <v>-0.14392534973072502</v>
      </c>
      <c r="K364" s="19" t="n">
        <v>5.266250202865058E-16</v>
      </c>
      <c r="L364" s="19" t="n">
        <v>-1.9541451425398904E-15</v>
      </c>
      <c r="M364" s="19" t="n">
        <v>-8.237031923154075E-15</v>
      </c>
      <c r="N364" s="19" t="n">
        <v>-2.693669930970795E-15</v>
      </c>
      <c r="O364" s="19" t="n">
        <v>-8.895560398394936E-16</v>
      </c>
      <c r="P364" s="19" t="n">
        <v>-1.6085762955299026E-15</v>
      </c>
      <c r="Q364" s="19" t="n">
        <v>-7.760497840525139E-16</v>
      </c>
    </row>
    <row r="365">
      <c r="B365" s="8" t="s">
        <v>90</v>
      </c>
      <c r="C365" s="15" t="n">
        <v>-0.02209372190038794</v>
      </c>
      <c r="D365" s="15" t="n">
        <v>0.05109691965251806</v>
      </c>
      <c r="E365" s="15" t="n">
        <v>0.021324061538066763</v>
      </c>
      <c r="F365" s="15" t="n">
        <v>0.13927668789974884</v>
      </c>
      <c r="G365" s="15" t="n">
        <v>-0.014260320806431803</v>
      </c>
      <c r="H365" s="15" t="n">
        <v>-0.08720397781110117</v>
      </c>
      <c r="I365" s="15" t="n">
        <v>0.01460389468964618</v>
      </c>
      <c r="J365" s="15" t="n">
        <v>-0.09360179324085571</v>
      </c>
      <c r="K365" s="15" t="n">
        <v>5.266250202865058E-16</v>
      </c>
      <c r="L365" s="15" t="n">
        <v>-1.9541451425398904E-15</v>
      </c>
      <c r="M365" s="15" t="n">
        <v>4.70687538465947E-15</v>
      </c>
      <c r="N365" s="15" t="n">
        <v>5.432611625487321E-16</v>
      </c>
      <c r="O365" s="15" t="n">
        <v>-1.502361311728923E-14</v>
      </c>
      <c r="P365" s="15" t="n">
        <v>4.2705565368050513E-16</v>
      </c>
      <c r="Q365" s="15" t="n">
        <v>-7.760497840525139E-16</v>
      </c>
    </row>
    <row r="366">
      <c r="B366" s="8" t="s">
        <v>91</v>
      </c>
      <c r="C366" s="19" t="n">
        <v>0.021951181574357076</v>
      </c>
      <c r="D366" s="19" t="n">
        <v>0.2109844926331127</v>
      </c>
      <c r="E366" s="19" t="n">
        <v>-0.021186486769185373</v>
      </c>
      <c r="F366" s="19" t="n">
        <v>0.17436906899649485</v>
      </c>
      <c r="G366" s="19" t="n">
        <v>-0.038304639062620716</v>
      </c>
      <c r="H366" s="19" t="n">
        <v>-0.218005286032127</v>
      </c>
      <c r="I366" s="19" t="n">
        <v>0.03922751266178784</v>
      </c>
      <c r="J366" s="19" t="n">
        <v>-0.14392534973072502</v>
      </c>
      <c r="K366" s="19" t="n">
        <v>5.266250202865058E-16</v>
      </c>
      <c r="L366" s="19" t="n">
        <v>-1.9541451425398904E-15</v>
      </c>
      <c r="M366" s="19" t="n">
        <v>4.70687538465947E-15</v>
      </c>
      <c r="N366" s="19" t="n">
        <v>5.432611625487321E-16</v>
      </c>
      <c r="O366" s="19" t="n">
        <v>1.3244501037610243E-14</v>
      </c>
      <c r="P366" s="19" t="n">
        <v>-1.6085762955299026E-15</v>
      </c>
      <c r="Q366" s="19" t="n">
        <v>-7.760497840525139E-16</v>
      </c>
    </row>
    <row r="367">
      <c r="B367" s="8" t="s">
        <v>92</v>
      </c>
      <c r="C367" s="15" t="n">
        <v>0.021951181574357076</v>
      </c>
      <c r="D367" s="15" t="n">
        <v>-0.48872362020338084</v>
      </c>
      <c r="E367" s="15" t="n">
        <v>-0.021186486769185373</v>
      </c>
      <c r="F367" s="15" t="n">
        <v>-0.5505939946439535</v>
      </c>
      <c r="G367" s="15" t="n">
        <v>-0.06234895731880952</v>
      </c>
      <c r="H367" s="15" t="n">
        <v>0.4219843003378289</v>
      </c>
      <c r="I367" s="15" t="n">
        <v>0.06385113063392955</v>
      </c>
      <c r="J367" s="15" t="n">
        <v>0.5584082254546947</v>
      </c>
      <c r="K367" s="15" t="n">
        <v>5.266250202865058E-16</v>
      </c>
      <c r="L367" s="15" t="n">
        <v>-1.9541451425398904E-15</v>
      </c>
      <c r="M367" s="15" t="n">
        <v>4.70687538465947E-15</v>
      </c>
      <c r="N367" s="15" t="n">
        <v>2.161726709308496E-15</v>
      </c>
      <c r="O367" s="15" t="n">
        <v>-8.895560398394936E-16</v>
      </c>
      <c r="P367" s="15" t="n">
        <v>2.4626876028909128E-15</v>
      </c>
      <c r="Q367" s="15" t="n">
        <v>-7.760497840525139E-16</v>
      </c>
    </row>
    <row r="368">
      <c r="B368" s="8" t="s">
        <v>93</v>
      </c>
      <c r="C368" s="19" t="n">
        <v>-0.02209372190038794</v>
      </c>
      <c r="D368" s="19" t="n">
        <v>-0.2949442356134446</v>
      </c>
      <c r="E368" s="19" t="n">
        <v>0.021324061538066763</v>
      </c>
      <c r="F368" s="19" t="n">
        <v>-0.21925432162409603</v>
      </c>
      <c r="G368" s="19" t="n">
        <v>0.6825203334612391</v>
      </c>
      <c r="H368" s="19" t="n">
        <v>0.943296504721408</v>
      </c>
      <c r="I368" s="19" t="n">
        <v>-0.6989642946121745</v>
      </c>
      <c r="J368" s="19" t="n">
        <v>-0.4667033219357204</v>
      </c>
      <c r="K368" s="19" t="n">
        <v>-8.426000324584093E-16</v>
      </c>
      <c r="L368" s="19" t="n">
        <v>3.318359676011135E-15</v>
      </c>
      <c r="M368" s="19" t="n">
        <v>-8.237031923154075E-15</v>
      </c>
      <c r="N368" s="19" t="n">
        <v>2.161726709308496E-15</v>
      </c>
      <c r="O368" s="19" t="n">
        <v>-8.895560398394936E-16</v>
      </c>
      <c r="P368" s="19" t="n">
        <v>-1.6085762955299026E-15</v>
      </c>
      <c r="Q368" s="19" t="n">
        <v>-7.760497840525139E-16</v>
      </c>
    </row>
    <row r="369">
      <c r="B369" s="8" t="s">
        <v>94</v>
      </c>
      <c r="C369" s="15" t="n">
        <v>-0.7297698821028634</v>
      </c>
      <c r="D369" s="15" t="n">
        <v>-0.4818709796543404</v>
      </c>
      <c r="E369" s="15" t="n">
        <v>0.7043475039987659</v>
      </c>
      <c r="F369" s="15" t="n">
        <v>0.9398254728632164</v>
      </c>
      <c r="G369" s="15" t="n">
        <v>0.6584760152050503</v>
      </c>
      <c r="H369" s="15" t="n">
        <v>0.42955082795541677</v>
      </c>
      <c r="I369" s="15" t="n">
        <v>-0.6743406766400328</v>
      </c>
      <c r="J369" s="15" t="n">
        <v>-0.8909620300249153</v>
      </c>
      <c r="K369" s="15" t="n">
        <v>5.266250202865058E-16</v>
      </c>
      <c r="L369" s="15" t="n">
        <v>-6.360189379021341E-16</v>
      </c>
      <c r="M369" s="15" t="n">
        <v>4.70687538465947E-15</v>
      </c>
      <c r="N369" s="15" t="n">
        <v>2.161726709308496E-15</v>
      </c>
      <c r="O369" s="15" t="n">
        <v>1.3244501037610243E-14</v>
      </c>
      <c r="P369" s="15" t="n">
        <v>-1.6085762955299026E-15</v>
      </c>
      <c r="Q369" s="15" t="n">
        <v>-7.760497840525139E-16</v>
      </c>
    </row>
    <row r="370">
      <c r="B370" s="8" t="s">
        <v>95</v>
      </c>
      <c r="C370" s="19" t="n">
        <v>-0.7297698821028634</v>
      </c>
      <c r="D370" s="19" t="n">
        <v>-0.4818709796543404</v>
      </c>
      <c r="E370" s="19" t="n">
        <v>0.7043475039987659</v>
      </c>
      <c r="F370" s="19" t="n">
        <v>0.9398254728632164</v>
      </c>
      <c r="G370" s="19" t="n">
        <v>0.6584760152050503</v>
      </c>
      <c r="H370" s="19" t="n">
        <v>0.42955082795541677</v>
      </c>
      <c r="I370" s="19" t="n">
        <v>-0.6743406766400328</v>
      </c>
      <c r="J370" s="19" t="n">
        <v>-0.8909620300249153</v>
      </c>
      <c r="K370" s="19" t="n">
        <v>5.266250202865058E-16</v>
      </c>
      <c r="L370" s="19" t="n">
        <v>-6.360189379021341E-16</v>
      </c>
      <c r="M370" s="19" t="n">
        <v>4.70687538465947E-15</v>
      </c>
      <c r="N370" s="19" t="n">
        <v>2.161726709308496E-15</v>
      </c>
      <c r="O370" s="19" t="n">
        <v>1.3244501037610243E-14</v>
      </c>
      <c r="P370" s="19" t="n">
        <v>-1.6085762955299026E-15</v>
      </c>
      <c r="Q370" s="19" t="n">
        <v>-7.760497840525139E-16</v>
      </c>
    </row>
    <row r="371">
      <c r="B371" s="8" t="s">
        <v>96</v>
      </c>
      <c r="C371" s="15" t="n">
        <v>0.06599608504910215</v>
      </c>
      <c r="D371" s="15" t="n">
        <v>0.37087206561370734</v>
      </c>
      <c r="E371" s="15" t="n">
        <v>-0.06369703507643742</v>
      </c>
      <c r="F371" s="15" t="n">
        <v>0.20946145009324096</v>
      </c>
      <c r="G371" s="15" t="n">
        <v>-0.06234895731880952</v>
      </c>
      <c r="H371" s="15" t="n">
        <v>-0.3488065942531528</v>
      </c>
      <c r="I371" s="15" t="n">
        <v>0.06385113063392955</v>
      </c>
      <c r="J371" s="15" t="n">
        <v>-0.1942489062205941</v>
      </c>
      <c r="K371" s="15" t="n">
        <v>5.266250202865058E-16</v>
      </c>
      <c r="L371" s="15" t="n">
        <v>-6.360189379021341E-16</v>
      </c>
      <c r="M371" s="15" t="n">
        <v>4.70687538465947E-15</v>
      </c>
      <c r="N371" s="15" t="n">
        <v>5.432611625487321E-16</v>
      </c>
      <c r="O371" s="15" t="n">
        <v>1.3244501037610243E-14</v>
      </c>
      <c r="P371" s="15" t="n">
        <v>-1.6085762955299026E-15</v>
      </c>
      <c r="Q371" s="15" t="n">
        <v>-7.760497840525139E-16</v>
      </c>
    </row>
    <row r="372">
      <c r="B372" s="8" t="s">
        <v>97</v>
      </c>
      <c r="C372" s="19" t="n">
        <v>0.06599608504910215</v>
      </c>
      <c r="D372" s="19" t="n">
        <v>0.37087206561370734</v>
      </c>
      <c r="E372" s="19" t="n">
        <v>-0.06369703507643742</v>
      </c>
      <c r="F372" s="19" t="n">
        <v>0.20946145009324096</v>
      </c>
      <c r="G372" s="19" t="n">
        <v>-0.06234895731880952</v>
      </c>
      <c r="H372" s="19" t="n">
        <v>-0.3488065942531528</v>
      </c>
      <c r="I372" s="19" t="n">
        <v>0.06385113063392955</v>
      </c>
      <c r="J372" s="19" t="n">
        <v>-0.1942489062205941</v>
      </c>
      <c r="K372" s="19" t="n">
        <v>5.266250202865058E-16</v>
      </c>
      <c r="L372" s="19" t="n">
        <v>-6.360189379021341E-16</v>
      </c>
      <c r="M372" s="19" t="n">
        <v>4.70687538465947E-15</v>
      </c>
      <c r="N372" s="19" t="n">
        <v>2.161726709308496E-15</v>
      </c>
      <c r="O372" s="19" t="n">
        <v>1.3244501037610243E-14</v>
      </c>
      <c r="P372" s="19" t="n">
        <v>-1.6085762955299026E-15</v>
      </c>
      <c r="Q372" s="19" t="n">
        <v>-7.760497840525139E-16</v>
      </c>
    </row>
    <row r="373">
      <c r="B373" s="8" t="s">
        <v>98</v>
      </c>
      <c r="C373" s="15" t="n">
        <v>0.7736722452515775</v>
      </c>
      <c r="D373" s="15" t="n">
        <v>0.5577988096546032</v>
      </c>
      <c r="E373" s="15" t="n">
        <v>-0.7467204775371367</v>
      </c>
      <c r="F373" s="15" t="n">
        <v>-0.9496183443940714</v>
      </c>
      <c r="G373" s="15" t="n">
        <v>-0.038304639062620716</v>
      </c>
      <c r="H373" s="15" t="n">
        <v>0.1649390825128385</v>
      </c>
      <c r="I373" s="15" t="n">
        <v>0.03922751266178784</v>
      </c>
      <c r="J373" s="15" t="n">
        <v>0.23000980186860046</v>
      </c>
      <c r="K373" s="15" t="n">
        <v>5.266250202865058E-16</v>
      </c>
      <c r="L373" s="15" t="n">
        <v>-6.360189379021341E-16</v>
      </c>
      <c r="M373" s="15" t="n">
        <v>-8.237031923154075E-15</v>
      </c>
      <c r="N373" s="15" t="n">
        <v>-1.0752043842110314E-15</v>
      </c>
      <c r="O373" s="15" t="n">
        <v>-8.895560398394936E-16</v>
      </c>
      <c r="P373" s="15" t="n">
        <v>-1.6085762955299026E-15</v>
      </c>
      <c r="Q373" s="15" t="n">
        <v>-7.760497840525139E-16</v>
      </c>
    </row>
    <row r="374">
      <c r="B374" s="8" t="s">
        <v>99</v>
      </c>
      <c r="C374" s="19" t="n">
        <v>-0.7738147855776084</v>
      </c>
      <c r="D374" s="19" t="n">
        <v>-1.6951336230419596</v>
      </c>
      <c r="E374" s="19" t="n">
        <v>0.746858052306018</v>
      </c>
      <c r="F374" s="19" t="n">
        <v>-0.18666202599058168</v>
      </c>
      <c r="G374" s="19" t="n">
        <v>-0.06234895731880952</v>
      </c>
      <c r="H374" s="19" t="n">
        <v>0.8098308263838452</v>
      </c>
      <c r="I374" s="19" t="n">
        <v>0.06385113063392955</v>
      </c>
      <c r="J374" s="19" t="n">
        <v>0.9371302055306581</v>
      </c>
      <c r="K374" s="19" t="n">
        <v>-8.426000324584093E-16</v>
      </c>
      <c r="L374" s="19" t="n">
        <v>6.821072667356221E-16</v>
      </c>
      <c r="M374" s="19" t="n">
        <v>4.70687538465947E-15</v>
      </c>
      <c r="N374" s="19" t="n">
        <v>5.432611625487321E-16</v>
      </c>
      <c r="O374" s="19" t="n">
        <v>-1.502361311728923E-14</v>
      </c>
      <c r="P374" s="19" t="n">
        <v>4.2705565368050513E-16</v>
      </c>
      <c r="Q374" s="19" t="n">
        <v>-7.760497840525139E-16</v>
      </c>
    </row>
    <row r="375">
      <c r="B375" s="8" t="s">
        <v>100</v>
      </c>
      <c r="C375" s="15" t="n">
        <v>0.021951181574357076</v>
      </c>
      <c r="D375" s="15" t="n">
        <v>-0.48872362020338084</v>
      </c>
      <c r="E375" s="15" t="n">
        <v>-0.021186486769185373</v>
      </c>
      <c r="F375" s="15" t="n">
        <v>-0.5505939946439535</v>
      </c>
      <c r="G375" s="15" t="n">
        <v>-0.06234895731880952</v>
      </c>
      <c r="H375" s="15" t="n">
        <v>0.4219843003378289</v>
      </c>
      <c r="I375" s="15" t="n">
        <v>0.06385113063392955</v>
      </c>
      <c r="J375" s="15" t="n">
        <v>0.5584082254546947</v>
      </c>
      <c r="K375" s="15" t="n">
        <v>5.266250202865058E-16</v>
      </c>
      <c r="L375" s="15" t="n">
        <v>-1.9541451425398904E-15</v>
      </c>
      <c r="M375" s="15" t="n">
        <v>4.70687538465947E-15</v>
      </c>
      <c r="N375" s="15" t="n">
        <v>-1.0752043842110314E-15</v>
      </c>
      <c r="O375" s="15" t="n">
        <v>1.3244501037610243E-14</v>
      </c>
      <c r="P375" s="15" t="n">
        <v>2.4626876028909128E-15</v>
      </c>
      <c r="Q375" s="15" t="n">
        <v>-7.760497840525139E-16</v>
      </c>
    </row>
    <row r="376">
      <c r="B376" s="8" t="s">
        <v>101</v>
      </c>
      <c r="C376" s="19" t="n">
        <v>0.021951181574357076</v>
      </c>
      <c r="D376" s="19" t="n">
        <v>0.9030668031650382</v>
      </c>
      <c r="E376" s="19" t="n">
        <v>-0.021186486769185373</v>
      </c>
      <c r="F376" s="19" t="n">
        <v>0.8914310880441848</v>
      </c>
      <c r="G376" s="19" t="n">
        <v>-1.4318659475979625</v>
      </c>
      <c r="H376" s="19" t="n">
        <v>-2.279006251097145</v>
      </c>
      <c r="I376" s="19" t="n">
        <v>1.4663638912654293</v>
      </c>
      <c r="J376" s="19" t="n">
        <v>0.6022777076590045</v>
      </c>
      <c r="K376" s="19" t="n">
        <v>5.266250202865058E-16</v>
      </c>
      <c r="L376" s="19" t="n">
        <v>-1.9541451425398904E-15</v>
      </c>
      <c r="M376" s="19" t="n">
        <v>4.70687538465947E-15</v>
      </c>
      <c r="N376" s="19" t="n">
        <v>-1.0752043842110314E-15</v>
      </c>
      <c r="O376" s="19" t="n">
        <v>-1.502361311728923E-14</v>
      </c>
      <c r="P376" s="19" t="n">
        <v>-1.6085762955299026E-15</v>
      </c>
      <c r="Q376" s="19" t="n">
        <v>-7.760497840525139E-16</v>
      </c>
    </row>
    <row r="377">
      <c r="B377" s="8" t="s">
        <v>102</v>
      </c>
      <c r="C377" s="15" t="n">
        <v>0.021951181574357076</v>
      </c>
      <c r="D377" s="15" t="n">
        <v>-0.14268246493741815</v>
      </c>
      <c r="E377" s="15" t="n">
        <v>-0.021186486769185373</v>
      </c>
      <c r="F377" s="15" t="n">
        <v>-0.1920629851201086</v>
      </c>
      <c r="G377" s="15" t="n">
        <v>-0.7591296115864805</v>
      </c>
      <c r="H377" s="15" t="n">
        <v>-0.6085161821946803</v>
      </c>
      <c r="I377" s="15" t="n">
        <v>0.7774193199357503</v>
      </c>
      <c r="J377" s="15" t="n">
        <v>0.9315097541495595</v>
      </c>
      <c r="K377" s="15" t="n">
        <v>5.266250202865058E-16</v>
      </c>
      <c r="L377" s="15" t="n">
        <v>6.821072667356221E-16</v>
      </c>
      <c r="M377" s="15" t="n">
        <v>4.70687538465947E-15</v>
      </c>
      <c r="N377" s="15" t="n">
        <v>5.432611625487321E-16</v>
      </c>
      <c r="O377" s="15" t="n">
        <v>-8.895560398394936E-16</v>
      </c>
      <c r="P377" s="15" t="n">
        <v>4.2705565368050513E-16</v>
      </c>
      <c r="Q377" s="15" t="n">
        <v>-7.760497840525139E-16</v>
      </c>
    </row>
    <row r="378">
      <c r="B378" s="8" t="s">
        <v>103</v>
      </c>
      <c r="C378" s="19" t="n">
        <v>0.06599608504910215</v>
      </c>
      <c r="D378" s="19" t="n">
        <v>0.37087206561370734</v>
      </c>
      <c r="E378" s="19" t="n">
        <v>-0.06369703507643742</v>
      </c>
      <c r="F378" s="19" t="n">
        <v>0.20946145009324096</v>
      </c>
      <c r="G378" s="19" t="n">
        <v>-0.06234895731880952</v>
      </c>
      <c r="H378" s="19" t="n">
        <v>-0.3488065942531528</v>
      </c>
      <c r="I378" s="19" t="n">
        <v>0.06385113063392955</v>
      </c>
      <c r="J378" s="19" t="n">
        <v>-0.1942489062205941</v>
      </c>
      <c r="K378" s="19" t="n">
        <v>5.266250202865058E-16</v>
      </c>
      <c r="L378" s="19" t="n">
        <v>-6.360189379021341E-16</v>
      </c>
      <c r="M378" s="19" t="n">
        <v>4.70687538465947E-15</v>
      </c>
      <c r="N378" s="19" t="n">
        <v>5.432611625487321E-16</v>
      </c>
      <c r="O378" s="19" t="n">
        <v>1.3244501037610243E-14</v>
      </c>
      <c r="P378" s="19" t="n">
        <v>2.4626876028909128E-15</v>
      </c>
      <c r="Q378" s="19" t="n">
        <v>-7.760497840525139E-16</v>
      </c>
    </row>
    <row r="379">
      <c r="B379" s="8" t="s">
        <v>104</v>
      </c>
      <c r="C379" s="15" t="n">
        <v>0.021951181574357076</v>
      </c>
      <c r="D379" s="15" t="n">
        <v>0.2109844926331127</v>
      </c>
      <c r="E379" s="15" t="n">
        <v>-0.021186486769185373</v>
      </c>
      <c r="F379" s="15" t="n">
        <v>0.17436906899649485</v>
      </c>
      <c r="G379" s="15" t="n">
        <v>-0.038304639062620716</v>
      </c>
      <c r="H379" s="15" t="n">
        <v>-0.218005286032127</v>
      </c>
      <c r="I379" s="15" t="n">
        <v>0.03922751266178784</v>
      </c>
      <c r="J379" s="15" t="n">
        <v>-0.14392534973072502</v>
      </c>
      <c r="K379" s="15" t="n">
        <v>5.266250202865058E-16</v>
      </c>
      <c r="L379" s="15" t="n">
        <v>6.821072667356221E-16</v>
      </c>
      <c r="M379" s="15" t="n">
        <v>4.70687538465947E-15</v>
      </c>
      <c r="N379" s="15" t="n">
        <v>5.432611625487321E-16</v>
      </c>
      <c r="O379" s="15" t="n">
        <v>-8.895560398394936E-16</v>
      </c>
      <c r="P379" s="15" t="n">
        <v>4.2705565368050513E-16</v>
      </c>
      <c r="Q379" s="15" t="n">
        <v>-7.760497840525139E-16</v>
      </c>
    </row>
    <row r="380">
      <c r="B380" s="8" t="s">
        <v>105</v>
      </c>
      <c r="C380" s="19" t="n">
        <v>0.8177171487263226</v>
      </c>
      <c r="D380" s="19" t="n">
        <v>0.7176863826351978</v>
      </c>
      <c r="E380" s="19" t="n">
        <v>-0.7892310258443888</v>
      </c>
      <c r="F380" s="19" t="n">
        <v>-0.9145259632973254</v>
      </c>
      <c r="G380" s="19" t="n">
        <v>-0.06234895731880952</v>
      </c>
      <c r="H380" s="19" t="n">
        <v>0.03413777429181275</v>
      </c>
      <c r="I380" s="19" t="n">
        <v>0.06385113063392955</v>
      </c>
      <c r="J380" s="19" t="n">
        <v>0.17968624537873135</v>
      </c>
      <c r="K380" s="19" t="n">
        <v>-8.426000324584093E-16</v>
      </c>
      <c r="L380" s="19" t="n">
        <v>3.318359676011135E-15</v>
      </c>
      <c r="M380" s="19" t="n">
        <v>4.70687538465947E-15</v>
      </c>
      <c r="N380" s="19" t="n">
        <v>2.161726709308496E-15</v>
      </c>
      <c r="O380" s="19" t="n">
        <v>-8.895560398394936E-16</v>
      </c>
      <c r="P380" s="19" t="n">
        <v>4.2705565368050513E-16</v>
      </c>
      <c r="Q380" s="19" t="n">
        <v>-7.760497840525139E-16</v>
      </c>
    </row>
    <row r="381">
      <c r="B381" s="8" t="s">
        <v>106</v>
      </c>
      <c r="C381" s="15" t="n">
        <v>0.06599608504910215</v>
      </c>
      <c r="D381" s="15" t="n">
        <v>0.37087206561370734</v>
      </c>
      <c r="E381" s="15" t="n">
        <v>-0.06369703507643742</v>
      </c>
      <c r="F381" s="15" t="n">
        <v>0.20946145009324096</v>
      </c>
      <c r="G381" s="15" t="n">
        <v>-0.06234895731880952</v>
      </c>
      <c r="H381" s="15" t="n">
        <v>-0.3488065942531528</v>
      </c>
      <c r="I381" s="15" t="n">
        <v>0.06385113063392955</v>
      </c>
      <c r="J381" s="15" t="n">
        <v>-0.1942489062205941</v>
      </c>
      <c r="K381" s="15" t="n">
        <v>-8.426000324584093E-16</v>
      </c>
      <c r="L381" s="15" t="n">
        <v>3.318359676011135E-15</v>
      </c>
      <c r="M381" s="15" t="n">
        <v>1.7650782692473015E-14</v>
      </c>
      <c r="N381" s="15" t="n">
        <v>5.432611625487321E-16</v>
      </c>
      <c r="O381" s="15" t="n">
        <v>1.3244501037610243E-14</v>
      </c>
      <c r="P381" s="15" t="n">
        <v>2.4626876028909128E-15</v>
      </c>
      <c r="Q381" s="15" t="n">
        <v>-7.760497840525139E-16</v>
      </c>
    </row>
    <row r="382">
      <c r="B382" s="8" t="s">
        <v>107</v>
      </c>
      <c r="C382" s="19" t="n">
        <v>-0.02209372190038794</v>
      </c>
      <c r="D382" s="19" t="n">
        <v>-0.6486111931839754</v>
      </c>
      <c r="E382" s="19" t="n">
        <v>0.021324061538066763</v>
      </c>
      <c r="F382" s="19" t="n">
        <v>-0.5856863757406995</v>
      </c>
      <c r="G382" s="19" t="n">
        <v>-0.038304639062620716</v>
      </c>
      <c r="H382" s="19" t="n">
        <v>0.5527856085588547</v>
      </c>
      <c r="I382" s="19" t="n">
        <v>0.03922751266178784</v>
      </c>
      <c r="J382" s="19" t="n">
        <v>0.6087317819445639</v>
      </c>
      <c r="K382" s="19" t="n">
        <v>-8.426000324584093E-16</v>
      </c>
      <c r="L382" s="19" t="n">
        <v>3.318359676011135E-15</v>
      </c>
      <c r="M382" s="19" t="n">
        <v>-8.237031923154075E-15</v>
      </c>
      <c r="N382" s="19" t="n">
        <v>5.432611625487321E-16</v>
      </c>
      <c r="O382" s="19" t="n">
        <v>-8.895560398394936E-16</v>
      </c>
      <c r="P382" s="19" t="n">
        <v>-1.6085762955299026E-15</v>
      </c>
      <c r="Q382" s="19" t="n">
        <v>-7.760497840525139E-16</v>
      </c>
    </row>
    <row r="383">
      <c r="B383" s="8" t="s">
        <v>108</v>
      </c>
      <c r="C383" s="15" t="n">
        <v>0.021951181574357076</v>
      </c>
      <c r="D383" s="15" t="n">
        <v>0.2109844926331127</v>
      </c>
      <c r="E383" s="15" t="n">
        <v>-0.021186486769185373</v>
      </c>
      <c r="F383" s="15" t="n">
        <v>0.17436906899649485</v>
      </c>
      <c r="G383" s="15" t="n">
        <v>-0.038304639062620716</v>
      </c>
      <c r="H383" s="15" t="n">
        <v>-0.218005286032127</v>
      </c>
      <c r="I383" s="15" t="n">
        <v>0.03922751266178784</v>
      </c>
      <c r="J383" s="15" t="n">
        <v>-0.14392534973072502</v>
      </c>
      <c r="K383" s="15" t="n">
        <v>-8.426000324584093E-16</v>
      </c>
      <c r="L383" s="15" t="n">
        <v>3.318359676011135E-15</v>
      </c>
      <c r="M383" s="15" t="n">
        <v>4.70687538465947E-15</v>
      </c>
      <c r="N383" s="15" t="n">
        <v>2.161726709308496E-15</v>
      </c>
      <c r="O383" s="15" t="n">
        <v>-8.895560398394936E-16</v>
      </c>
      <c r="P383" s="15" t="n">
        <v>2.4626876028909128E-15</v>
      </c>
      <c r="Q383" s="15" t="n">
        <v>-7.760497840525139E-16</v>
      </c>
    </row>
    <row r="384">
      <c r="B384" s="8" t="s">
        <v>109</v>
      </c>
      <c r="C384" s="19" t="n">
        <v>0.7296273417768324</v>
      </c>
      <c r="D384" s="19" t="n">
        <v>1.0976193495105018</v>
      </c>
      <c r="E384" s="19" t="n">
        <v>-0.7042099292298846</v>
      </c>
      <c r="F384" s="19" t="n">
        <v>-0.2597476618503691</v>
      </c>
      <c r="G384" s="19" t="n">
        <v>0.009783997449756887</v>
      </c>
      <c r="H384" s="19" t="n">
        <v>-0.3442491956360916</v>
      </c>
      <c r="I384" s="19" t="n">
        <v>-0.010019723282495452</v>
      </c>
      <c r="J384" s="19" t="n">
        <v>-0.42200021682694966</v>
      </c>
      <c r="K384" s="19" t="n">
        <v>-8.426000324584093E-16</v>
      </c>
      <c r="L384" s="19" t="n">
        <v>3.318359676011135E-15</v>
      </c>
      <c r="M384" s="19" t="n">
        <v>-8.237031923154075E-15</v>
      </c>
      <c r="N384" s="19" t="n">
        <v>5.432611625487321E-16</v>
      </c>
      <c r="O384" s="19" t="n">
        <v>-1.502361311728923E-14</v>
      </c>
      <c r="P384" s="19" t="n">
        <v>-1.6085762955299026E-15</v>
      </c>
      <c r="Q384" s="19" t="n">
        <v>-7.760497840525139E-16</v>
      </c>
    </row>
    <row r="385">
      <c r="B385" s="8" t="s">
        <v>110</v>
      </c>
      <c r="C385" s="15" t="n">
        <v>0.7296273417768324</v>
      </c>
      <c r="D385" s="15" t="n">
        <v>1.0976193495105018</v>
      </c>
      <c r="E385" s="15" t="n">
        <v>-0.7042099292298846</v>
      </c>
      <c r="F385" s="15" t="n">
        <v>-0.2597476618503691</v>
      </c>
      <c r="G385" s="15" t="n">
        <v>0.009783997449756887</v>
      </c>
      <c r="H385" s="15" t="n">
        <v>-0.3442491956360916</v>
      </c>
      <c r="I385" s="15" t="n">
        <v>-0.010019723282495452</v>
      </c>
      <c r="J385" s="15" t="n">
        <v>-0.42200021682694966</v>
      </c>
      <c r="K385" s="15" t="n">
        <v>5.266250202865058E-16</v>
      </c>
      <c r="L385" s="15" t="n">
        <v>-6.360189379021341E-16</v>
      </c>
      <c r="M385" s="15" t="n">
        <v>-8.237031923154075E-15</v>
      </c>
      <c r="N385" s="15" t="n">
        <v>5.432611625487321E-16</v>
      </c>
      <c r="O385" s="15" t="n">
        <v>-1.502361311728923E-14</v>
      </c>
      <c r="P385" s="15" t="n">
        <v>-1.6085762955299026E-15</v>
      </c>
      <c r="Q385" s="15" t="n">
        <v>-7.760497840525139E-16</v>
      </c>
    </row>
    <row r="386">
      <c r="B386" s="8" t="s">
        <v>111</v>
      </c>
      <c r="C386" s="19" t="n">
        <v>0.021951181574357076</v>
      </c>
      <c r="D386" s="19" t="n">
        <v>-0.48872362020338084</v>
      </c>
      <c r="E386" s="19" t="n">
        <v>-0.021186486769185373</v>
      </c>
      <c r="F386" s="19" t="n">
        <v>-0.5505939946439535</v>
      </c>
      <c r="G386" s="19" t="n">
        <v>-0.06234895731880952</v>
      </c>
      <c r="H386" s="19" t="n">
        <v>0.4219843003378289</v>
      </c>
      <c r="I386" s="19" t="n">
        <v>0.06385113063392955</v>
      </c>
      <c r="J386" s="19" t="n">
        <v>0.5584082254546947</v>
      </c>
      <c r="K386" s="19" t="n">
        <v>5.266250202865058E-16</v>
      </c>
      <c r="L386" s="19" t="n">
        <v>2.0002334713733784E-15</v>
      </c>
      <c r="M386" s="19" t="n">
        <v>-8.237031923154075E-15</v>
      </c>
      <c r="N386" s="19" t="n">
        <v>5.432611625487321E-16</v>
      </c>
      <c r="O386" s="19" t="n">
        <v>-1.502361311728923E-14</v>
      </c>
      <c r="P386" s="19" t="n">
        <v>-1.6085762955299026E-15</v>
      </c>
      <c r="Q386" s="19" t="n">
        <v>-7.760497840525139E-16</v>
      </c>
    </row>
    <row r="387">
      <c r="B387" s="8" t="s">
        <v>112</v>
      </c>
      <c r="C387" s="15" t="n">
        <v>0.7296273417768324</v>
      </c>
      <c r="D387" s="15" t="n">
        <v>1.0976193495105018</v>
      </c>
      <c r="E387" s="15" t="n">
        <v>-0.7042099292298846</v>
      </c>
      <c r="F387" s="15" t="n">
        <v>-0.2597476618503691</v>
      </c>
      <c r="G387" s="15" t="n">
        <v>0.009783997449756887</v>
      </c>
      <c r="H387" s="15" t="n">
        <v>-0.3442491956360916</v>
      </c>
      <c r="I387" s="15" t="n">
        <v>-0.010019723282495452</v>
      </c>
      <c r="J387" s="15" t="n">
        <v>-0.42200021682694966</v>
      </c>
      <c r="K387" s="15" t="n">
        <v>5.266250202865058E-16</v>
      </c>
      <c r="L387" s="15" t="n">
        <v>-6.360189379021341E-16</v>
      </c>
      <c r="M387" s="15" t="n">
        <v>-8.237031923154075E-15</v>
      </c>
      <c r="N387" s="15" t="n">
        <v>5.432611625487321E-16</v>
      </c>
      <c r="O387" s="15" t="n">
        <v>-1.502361311728923E-14</v>
      </c>
      <c r="P387" s="15" t="n">
        <v>-1.6085762955299026E-15</v>
      </c>
      <c r="Q387" s="15" t="n">
        <v>-7.760497840525139E-16</v>
      </c>
    </row>
    <row r="388">
      <c r="B388" s="8" t="s">
        <v>113</v>
      </c>
      <c r="C388" s="19" t="n">
        <v>-0.06613862537513326</v>
      </c>
      <c r="D388" s="19" t="n">
        <v>-1.5082068790010639</v>
      </c>
      <c r="E388" s="19" t="n">
        <v>0.06383460984531886</v>
      </c>
      <c r="F388" s="19" t="n">
        <v>-1.3457418204778941</v>
      </c>
      <c r="G388" s="19" t="n">
        <v>-0.038304639062620716</v>
      </c>
      <c r="H388" s="19" t="n">
        <v>1.3235765031498365</v>
      </c>
      <c r="I388" s="19" t="n">
        <v>0.03922751266178784</v>
      </c>
      <c r="J388" s="19" t="n">
        <v>1.3613889136198527</v>
      </c>
      <c r="K388" s="19" t="n">
        <v>5.266250202865058E-16</v>
      </c>
      <c r="L388" s="19" t="n">
        <v>-6.360189379021341E-16</v>
      </c>
      <c r="M388" s="19" t="n">
        <v>-8.237031923154075E-15</v>
      </c>
      <c r="N388" s="19" t="n">
        <v>5.432611625487321E-16</v>
      </c>
      <c r="O388" s="19" t="n">
        <v>-8.895560398394936E-16</v>
      </c>
      <c r="P388" s="19" t="n">
        <v>-1.6085762955299026E-15</v>
      </c>
      <c r="Q388" s="19" t="n">
        <v>-7.760497840525139E-16</v>
      </c>
    </row>
    <row r="389">
      <c r="B389" s="8" t="s">
        <v>114</v>
      </c>
      <c r="C389" s="15" t="n">
        <v>-0.7738147855776084</v>
      </c>
      <c r="D389" s="15" t="n">
        <v>-1.6951336230419596</v>
      </c>
      <c r="E389" s="15" t="n">
        <v>0.746858052306018</v>
      </c>
      <c r="F389" s="15" t="n">
        <v>-0.18666202599058168</v>
      </c>
      <c r="G389" s="15" t="n">
        <v>-0.06234895731880952</v>
      </c>
      <c r="H389" s="15" t="n">
        <v>0.8098308263838452</v>
      </c>
      <c r="I389" s="15" t="n">
        <v>0.06385113063392955</v>
      </c>
      <c r="J389" s="15" t="n">
        <v>0.9371302055306581</v>
      </c>
      <c r="K389" s="15" t="n">
        <v>-8.426000324584093E-16</v>
      </c>
      <c r="L389" s="15" t="n">
        <v>3.318359676011135E-15</v>
      </c>
      <c r="M389" s="15" t="n">
        <v>4.70687538465947E-15</v>
      </c>
      <c r="N389" s="15" t="n">
        <v>2.161726709308496E-15</v>
      </c>
      <c r="O389" s="15" t="n">
        <v>1.3244501037610243E-14</v>
      </c>
      <c r="P389" s="15" t="n">
        <v>-1.6085762955299026E-15</v>
      </c>
      <c r="Q389" s="15" t="n">
        <v>-7.760497840525139E-16</v>
      </c>
    </row>
    <row r="390">
      <c r="B390" s="8" t="s">
        <v>115</v>
      </c>
      <c r="C390" s="19" t="n">
        <v>0.021951181574357076</v>
      </c>
      <c r="D390" s="19" t="n">
        <v>-0.48872362020338084</v>
      </c>
      <c r="E390" s="19" t="n">
        <v>-0.021186486769185373</v>
      </c>
      <c r="F390" s="19" t="n">
        <v>-0.5505939946439535</v>
      </c>
      <c r="G390" s="19" t="n">
        <v>-0.06234895731880952</v>
      </c>
      <c r="H390" s="19" t="n">
        <v>0.4219843003378289</v>
      </c>
      <c r="I390" s="19" t="n">
        <v>0.06385113063392955</v>
      </c>
      <c r="J390" s="19" t="n">
        <v>0.5584082254546947</v>
      </c>
      <c r="K390" s="19" t="n">
        <v>5.266250202865058E-16</v>
      </c>
      <c r="L390" s="19" t="n">
        <v>-1.9541451425398904E-15</v>
      </c>
      <c r="M390" s="19" t="n">
        <v>4.70687538465947E-15</v>
      </c>
      <c r="N390" s="19" t="n">
        <v>2.161726709308496E-15</v>
      </c>
      <c r="O390" s="19" t="n">
        <v>-1.502361311728923E-14</v>
      </c>
      <c r="P390" s="19" t="n">
        <v>2.4626876028909128E-15</v>
      </c>
      <c r="Q390" s="19" t="n">
        <v>-7.760497840525139E-16</v>
      </c>
    </row>
    <row r="391">
      <c r="B391" s="8" t="s">
        <v>116</v>
      </c>
      <c r="C391" s="15" t="n">
        <v>1.569438212403543</v>
      </c>
      <c r="D391" s="15" t="n">
        <v>1.064500699656688</v>
      </c>
      <c r="E391" s="15" t="n">
        <v>-1.51476501661234</v>
      </c>
      <c r="F391" s="15" t="n">
        <v>-2.0385133766878916</v>
      </c>
      <c r="G391" s="15" t="n">
        <v>-0.06234895731880952</v>
      </c>
      <c r="H391" s="15" t="n">
        <v>0.4170821428367782</v>
      </c>
      <c r="I391" s="15" t="n">
        <v>0.06385113063392955</v>
      </c>
      <c r="J391" s="15" t="n">
        <v>0.5536213969780568</v>
      </c>
      <c r="K391" s="15" t="n">
        <v>5.266250202865058E-16</v>
      </c>
      <c r="L391" s="15" t="n">
        <v>6.821072667356221E-16</v>
      </c>
      <c r="M391" s="15" t="n">
        <v>1.7650782692473015E-14</v>
      </c>
      <c r="N391" s="15" t="n">
        <v>-1.0752043842110314E-15</v>
      </c>
      <c r="O391" s="15" t="n">
        <v>-8.895560398394936E-16</v>
      </c>
      <c r="P391" s="15" t="n">
        <v>-1.6085762955299026E-15</v>
      </c>
      <c r="Q391" s="15" t="n">
        <v>-7.760497840525139E-16</v>
      </c>
    </row>
    <row r="392">
      <c r="B392" s="8" t="s">
        <v>117</v>
      </c>
      <c r="C392" s="19" t="n">
        <v>0.06599608504910215</v>
      </c>
      <c r="D392" s="19" t="n">
        <v>0.37087206561370734</v>
      </c>
      <c r="E392" s="19" t="n">
        <v>-0.06369703507643742</v>
      </c>
      <c r="F392" s="19" t="n">
        <v>0.20946145009324096</v>
      </c>
      <c r="G392" s="19" t="n">
        <v>-0.06234895731880952</v>
      </c>
      <c r="H392" s="19" t="n">
        <v>-0.3488065942531528</v>
      </c>
      <c r="I392" s="19" t="n">
        <v>0.06385113063392955</v>
      </c>
      <c r="J392" s="19" t="n">
        <v>-0.1942489062205941</v>
      </c>
      <c r="K392" s="19" t="n">
        <v>5.266250202865058E-16</v>
      </c>
      <c r="L392" s="19" t="n">
        <v>2.0002334713733784E-15</v>
      </c>
      <c r="M392" s="19" t="n">
        <v>1.7650782692473015E-14</v>
      </c>
      <c r="N392" s="19" t="n">
        <v>-1.0752043842110314E-15</v>
      </c>
      <c r="O392" s="19" t="n">
        <v>-8.895560398394936E-16</v>
      </c>
      <c r="P392" s="19" t="n">
        <v>-1.6085762955299026E-15</v>
      </c>
      <c r="Q392" s="19" t="n">
        <v>-7.760497840525139E-16</v>
      </c>
    </row>
    <row r="393">
      <c r="B393" s="8" t="s">
        <v>118</v>
      </c>
      <c r="C393" s="15" t="n">
        <v>0.021951181574357076</v>
      </c>
      <c r="D393" s="15" t="n">
        <v>-0.48872362020338084</v>
      </c>
      <c r="E393" s="15" t="n">
        <v>-0.021186486769185373</v>
      </c>
      <c r="F393" s="15" t="n">
        <v>-0.5505939946439535</v>
      </c>
      <c r="G393" s="15" t="n">
        <v>-0.06234895731880952</v>
      </c>
      <c r="H393" s="15" t="n">
        <v>0.4219843003378289</v>
      </c>
      <c r="I393" s="15" t="n">
        <v>0.06385113063392955</v>
      </c>
      <c r="J393" s="15" t="n">
        <v>0.5584082254546947</v>
      </c>
      <c r="K393" s="15" t="n">
        <v>5.266250202865058E-16</v>
      </c>
      <c r="L393" s="15" t="n">
        <v>-1.9541451425398904E-15</v>
      </c>
      <c r="M393" s="15" t="n">
        <v>4.70687538465947E-15</v>
      </c>
      <c r="N393" s="15" t="n">
        <v>2.161726709308496E-15</v>
      </c>
      <c r="O393" s="15" t="n">
        <v>-1.502361311728923E-14</v>
      </c>
      <c r="P393" s="15" t="n">
        <v>2.4626876028909128E-15</v>
      </c>
      <c r="Q393" s="15" t="n">
        <v>-7.760497840525139E-16</v>
      </c>
    </row>
    <row r="394">
      <c r="B394" s="8" t="s">
        <v>119</v>
      </c>
      <c r="C394" s="19" t="n">
        <v>0.021951181574357076</v>
      </c>
      <c r="D394" s="19" t="n">
        <v>-0.48872362020338084</v>
      </c>
      <c r="E394" s="19" t="n">
        <v>-0.021186486769185373</v>
      </c>
      <c r="F394" s="19" t="n">
        <v>-0.5505939946439535</v>
      </c>
      <c r="G394" s="19" t="n">
        <v>-0.06234895731880952</v>
      </c>
      <c r="H394" s="19" t="n">
        <v>0.4219843003378289</v>
      </c>
      <c r="I394" s="19" t="n">
        <v>0.06385113063392955</v>
      </c>
      <c r="J394" s="19" t="n">
        <v>0.5584082254546947</v>
      </c>
      <c r="K394" s="19" t="n">
        <v>5.266250202865058E-16</v>
      </c>
      <c r="L394" s="19" t="n">
        <v>-1.9541451425398904E-15</v>
      </c>
      <c r="M394" s="19" t="n">
        <v>-8.237031923154075E-15</v>
      </c>
      <c r="N394" s="19" t="n">
        <v>-1.0752043842110314E-15</v>
      </c>
      <c r="O394" s="19" t="n">
        <v>-8.895560398394936E-16</v>
      </c>
      <c r="P394" s="19" t="n">
        <v>-1.6085762955299026E-15</v>
      </c>
      <c r="Q394" s="19" t="n">
        <v>-7.760497840525139E-16</v>
      </c>
    </row>
    <row r="395">
      <c r="B395" s="8" t="s">
        <v>120</v>
      </c>
      <c r="C395" s="15" t="n">
        <v>-0.7738147855776084</v>
      </c>
      <c r="D395" s="15" t="n">
        <v>-0.9954255102054658</v>
      </c>
      <c r="E395" s="15" t="n">
        <v>0.746858052306018</v>
      </c>
      <c r="F395" s="15" t="n">
        <v>0.5383010376498667</v>
      </c>
      <c r="G395" s="15" t="n">
        <v>-0.038304639062620716</v>
      </c>
      <c r="H395" s="15" t="n">
        <v>0.16984124001388923</v>
      </c>
      <c r="I395" s="15" t="n">
        <v>0.03922751266178784</v>
      </c>
      <c r="J395" s="15" t="n">
        <v>0.23479663034523837</v>
      </c>
      <c r="K395" s="15" t="n">
        <v>5.266250202865058E-16</v>
      </c>
      <c r="L395" s="15" t="n">
        <v>-1.9541451425398904E-15</v>
      </c>
      <c r="M395" s="15" t="n">
        <v>4.70687538465947E-15</v>
      </c>
      <c r="N395" s="15" t="n">
        <v>-1.0752043842110314E-15</v>
      </c>
      <c r="O395" s="15" t="n">
        <v>-8.895560398394936E-16</v>
      </c>
      <c r="P395" s="15" t="n">
        <v>2.4626876028909128E-15</v>
      </c>
      <c r="Q395" s="15" t="n">
        <v>-7.760497840525139E-16</v>
      </c>
    </row>
    <row r="396">
      <c r="B396" s="8" t="s">
        <v>121</v>
      </c>
      <c r="C396" s="19" t="n">
        <v>0.021951181574357076</v>
      </c>
      <c r="D396" s="19" t="n">
        <v>-0.13505666263285</v>
      </c>
      <c r="E396" s="19" t="n">
        <v>-0.021186486769185373</v>
      </c>
      <c r="F396" s="19" t="n">
        <v>-0.18416194052735005</v>
      </c>
      <c r="G396" s="19" t="n">
        <v>0.6584760152050503</v>
      </c>
      <c r="H396" s="19" t="n">
        <v>0.8124951965003822</v>
      </c>
      <c r="I396" s="19" t="n">
        <v>-0.6743406766400328</v>
      </c>
      <c r="J396" s="19" t="n">
        <v>-0.5170268784255898</v>
      </c>
      <c r="K396" s="19" t="n">
        <v>-8.426000324584093E-16</v>
      </c>
      <c r="L396" s="19" t="n">
        <v>-6.360189379021341E-16</v>
      </c>
      <c r="M396" s="19" t="n">
        <v>4.70687538465947E-15</v>
      </c>
      <c r="N396" s="19" t="n">
        <v>-1.0752043842110314E-15</v>
      </c>
      <c r="O396" s="19" t="n">
        <v>-8.895560398394936E-16</v>
      </c>
      <c r="P396" s="19" t="n">
        <v>-1.6085762955299026E-15</v>
      </c>
      <c r="Q396" s="19" t="n">
        <v>-7.760497840525139E-16</v>
      </c>
    </row>
    <row r="397">
      <c r="B397" s="8" t="s">
        <v>122</v>
      </c>
      <c r="C397" s="15" t="n">
        <v>0.06599608504910215</v>
      </c>
      <c r="D397" s="15" t="n">
        <v>0.37087206561370734</v>
      </c>
      <c r="E397" s="15" t="n">
        <v>-0.06369703507643742</v>
      </c>
      <c r="F397" s="15" t="n">
        <v>0.20946145009324096</v>
      </c>
      <c r="G397" s="15" t="n">
        <v>-0.06234895731880952</v>
      </c>
      <c r="H397" s="15" t="n">
        <v>-0.3488065942531528</v>
      </c>
      <c r="I397" s="15" t="n">
        <v>0.06385113063392955</v>
      </c>
      <c r="J397" s="15" t="n">
        <v>-0.1942489062205941</v>
      </c>
      <c r="K397" s="15" t="n">
        <v>-8.426000324584093E-16</v>
      </c>
      <c r="L397" s="15" t="n">
        <v>2.0002334713733784E-15</v>
      </c>
      <c r="M397" s="15" t="n">
        <v>1.7650782692473015E-14</v>
      </c>
      <c r="N397" s="15" t="n">
        <v>-1.0752043842110314E-15</v>
      </c>
      <c r="O397" s="15" t="n">
        <v>-8.895560398394936E-16</v>
      </c>
      <c r="P397" s="15" t="n">
        <v>-1.6085762955299026E-15</v>
      </c>
      <c r="Q397" s="15" t="n">
        <v>-7.760497840525139E-16</v>
      </c>
    </row>
    <row r="398">
      <c r="B398" s="8" t="s">
        <v>123</v>
      </c>
      <c r="C398" s="19" t="n">
        <v>0.021951181574357076</v>
      </c>
      <c r="D398" s="19" t="n">
        <v>0.2109844926331127</v>
      </c>
      <c r="E398" s="19" t="n">
        <v>-0.021186486769185373</v>
      </c>
      <c r="F398" s="19" t="n">
        <v>0.17436906899649485</v>
      </c>
      <c r="G398" s="19" t="n">
        <v>-0.038304639062620716</v>
      </c>
      <c r="H398" s="19" t="n">
        <v>-0.218005286032127</v>
      </c>
      <c r="I398" s="19" t="n">
        <v>0.03922751266178784</v>
      </c>
      <c r="J398" s="19" t="n">
        <v>-0.14392534973072502</v>
      </c>
      <c r="K398" s="19" t="n">
        <v>-8.426000324584093E-16</v>
      </c>
      <c r="L398" s="19" t="n">
        <v>2.0002334713733784E-15</v>
      </c>
      <c r="M398" s="19" t="n">
        <v>4.70687538465947E-15</v>
      </c>
      <c r="N398" s="19" t="n">
        <v>2.161726709308496E-15</v>
      </c>
      <c r="O398" s="19" t="n">
        <v>-8.895560398394936E-16</v>
      </c>
      <c r="P398" s="19" t="n">
        <v>2.4626876028909128E-15</v>
      </c>
      <c r="Q398" s="19" t="n">
        <v>-7.760497840525139E-16</v>
      </c>
    </row>
    <row r="399">
      <c r="B399" s="8" t="s">
        <v>124</v>
      </c>
      <c r="C399" s="15" t="n">
        <v>0.021951181574357076</v>
      </c>
      <c r="D399" s="15" t="n">
        <v>0.2109844926331127</v>
      </c>
      <c r="E399" s="15" t="n">
        <v>-0.021186486769185373</v>
      </c>
      <c r="F399" s="15" t="n">
        <v>0.17436906899649485</v>
      </c>
      <c r="G399" s="15" t="n">
        <v>-0.038304639062620716</v>
      </c>
      <c r="H399" s="15" t="n">
        <v>-0.218005286032127</v>
      </c>
      <c r="I399" s="15" t="n">
        <v>0.03922751266178784</v>
      </c>
      <c r="J399" s="15" t="n">
        <v>-0.14392534973072502</v>
      </c>
      <c r="K399" s="15" t="n">
        <v>-8.426000324584093E-16</v>
      </c>
      <c r="L399" s="15" t="n">
        <v>2.0002334713733784E-15</v>
      </c>
      <c r="M399" s="15" t="n">
        <v>4.70687538465947E-15</v>
      </c>
      <c r="N399" s="15" t="n">
        <v>-1.0752043842110314E-15</v>
      </c>
      <c r="O399" s="15" t="n">
        <v>-8.895560398394936E-16</v>
      </c>
      <c r="P399" s="15" t="n">
        <v>-1.6085762955299026E-15</v>
      </c>
      <c r="Q399" s="15" t="n">
        <v>-7.760497840525139E-16</v>
      </c>
    </row>
    <row r="400">
      <c r="B400" s="8" t="s">
        <v>125</v>
      </c>
      <c r="C400" s="19" t="n">
        <v>0.021951181574357076</v>
      </c>
      <c r="D400" s="19" t="n">
        <v>-0.13505666263285</v>
      </c>
      <c r="E400" s="19" t="n">
        <v>-0.021186486769185373</v>
      </c>
      <c r="F400" s="19" t="n">
        <v>-0.18416194052735005</v>
      </c>
      <c r="G400" s="19" t="n">
        <v>0.6584760152050503</v>
      </c>
      <c r="H400" s="19" t="n">
        <v>0.8124951965003822</v>
      </c>
      <c r="I400" s="19" t="n">
        <v>-0.6743406766400328</v>
      </c>
      <c r="J400" s="19" t="n">
        <v>-0.5170268784255898</v>
      </c>
      <c r="K400" s="19" t="n">
        <v>-8.426000324584093E-16</v>
      </c>
      <c r="L400" s="19" t="n">
        <v>3.318359676011135E-15</v>
      </c>
      <c r="M400" s="19" t="n">
        <v>4.70687538465947E-15</v>
      </c>
      <c r="N400" s="19" t="n">
        <v>5.432611625487321E-16</v>
      </c>
      <c r="O400" s="19" t="n">
        <v>-8.895560398394936E-16</v>
      </c>
      <c r="P400" s="19" t="n">
        <v>-1.6085762955299026E-15</v>
      </c>
      <c r="Q400" s="19" t="n">
        <v>-7.760497840525139E-16</v>
      </c>
    </row>
    <row r="401">
      <c r="B401" s="8" t="s">
        <v>126</v>
      </c>
      <c r="C401" s="15" t="n">
        <v>0.021951181574357076</v>
      </c>
      <c r="D401" s="15" t="n">
        <v>0.2109844926331127</v>
      </c>
      <c r="E401" s="15" t="n">
        <v>-0.021186486769185373</v>
      </c>
      <c r="F401" s="15" t="n">
        <v>0.17436906899649485</v>
      </c>
      <c r="G401" s="15" t="n">
        <v>-0.038304639062620716</v>
      </c>
      <c r="H401" s="15" t="n">
        <v>-0.218005286032127</v>
      </c>
      <c r="I401" s="15" t="n">
        <v>0.03922751266178784</v>
      </c>
      <c r="J401" s="15" t="n">
        <v>-0.14392534973072502</v>
      </c>
      <c r="K401" s="15" t="n">
        <v>5.266250202865058E-16</v>
      </c>
      <c r="L401" s="15" t="n">
        <v>-1.9541451425398904E-15</v>
      </c>
      <c r="M401" s="15" t="n">
        <v>4.70687538465947E-15</v>
      </c>
      <c r="N401" s="15" t="n">
        <v>-1.0752043842110314E-15</v>
      </c>
      <c r="O401" s="15" t="n">
        <v>-8.895560398394936E-16</v>
      </c>
      <c r="P401" s="15" t="n">
        <v>4.2705565368050513E-16</v>
      </c>
      <c r="Q401" s="15" t="n">
        <v>-7.760497840525139E-16</v>
      </c>
    </row>
    <row r="402">
      <c r="B402" s="8" t="s">
        <v>127</v>
      </c>
      <c r="C402" s="19" t="n">
        <v>-0.7297698821028634</v>
      </c>
      <c r="D402" s="19" t="n">
        <v>-0.4818709796543404</v>
      </c>
      <c r="E402" s="19" t="n">
        <v>0.7043475039987659</v>
      </c>
      <c r="F402" s="19" t="n">
        <v>0.9398254728632164</v>
      </c>
      <c r="G402" s="19" t="n">
        <v>0.6584760152050503</v>
      </c>
      <c r="H402" s="19" t="n">
        <v>0.42955082795541677</v>
      </c>
      <c r="I402" s="19" t="n">
        <v>-0.6743406766400328</v>
      </c>
      <c r="J402" s="19" t="n">
        <v>-0.8909620300249153</v>
      </c>
      <c r="K402" s="19" t="n">
        <v>-8.426000324584093E-16</v>
      </c>
      <c r="L402" s="19" t="n">
        <v>-1.9541451425398904E-15</v>
      </c>
      <c r="M402" s="19" t="n">
        <v>4.70687538465947E-15</v>
      </c>
      <c r="N402" s="19" t="n">
        <v>5.432611625487321E-16</v>
      </c>
      <c r="O402" s="19" t="n">
        <v>-8.895560398394936E-16</v>
      </c>
      <c r="P402" s="19" t="n">
        <v>2.4626876028909128E-15</v>
      </c>
      <c r="Q402" s="19" t="n">
        <v>-7.760497840525139E-16</v>
      </c>
    </row>
    <row r="403">
      <c r="B403" s="8" t="s">
        <v>128</v>
      </c>
      <c r="C403" s="15" t="n">
        <v>0.021951181574357076</v>
      </c>
      <c r="D403" s="15" t="n">
        <v>-0.48872362020338084</v>
      </c>
      <c r="E403" s="15" t="n">
        <v>-0.021186486769185373</v>
      </c>
      <c r="F403" s="15" t="n">
        <v>-0.5505939946439535</v>
      </c>
      <c r="G403" s="15" t="n">
        <v>-0.06234895731880952</v>
      </c>
      <c r="H403" s="15" t="n">
        <v>0.4219843003378289</v>
      </c>
      <c r="I403" s="15" t="n">
        <v>0.06385113063392955</v>
      </c>
      <c r="J403" s="15" t="n">
        <v>0.5584082254546947</v>
      </c>
      <c r="K403" s="15" t="n">
        <v>5.266250202865058E-16</v>
      </c>
      <c r="L403" s="15" t="n">
        <v>6.821072667356221E-16</v>
      </c>
      <c r="M403" s="15" t="n">
        <v>4.70687538465947E-15</v>
      </c>
      <c r="N403" s="15" t="n">
        <v>5.432611625487321E-16</v>
      </c>
      <c r="O403" s="15" t="n">
        <v>-8.895560398394936E-16</v>
      </c>
      <c r="P403" s="15" t="n">
        <v>4.2705565368050513E-16</v>
      </c>
      <c r="Q403" s="15" t="n">
        <v>-7.760497840525139E-16</v>
      </c>
    </row>
    <row r="404">
      <c r="B404" s="8" t="s">
        <v>129</v>
      </c>
      <c r="C404" s="19" t="n">
        <v>0.021951181574357076</v>
      </c>
      <c r="D404" s="19" t="n">
        <v>0.2109844926331127</v>
      </c>
      <c r="E404" s="19" t="n">
        <v>-0.021186486769185373</v>
      </c>
      <c r="F404" s="19" t="n">
        <v>0.17436906899649485</v>
      </c>
      <c r="G404" s="19" t="n">
        <v>-0.038304639062620716</v>
      </c>
      <c r="H404" s="19" t="n">
        <v>-0.218005286032127</v>
      </c>
      <c r="I404" s="19" t="n">
        <v>0.03922751266178784</v>
      </c>
      <c r="J404" s="19" t="n">
        <v>-0.14392534973072502</v>
      </c>
      <c r="K404" s="19" t="n">
        <v>-8.426000324584093E-16</v>
      </c>
      <c r="L404" s="19" t="n">
        <v>2.0002334713733784E-15</v>
      </c>
      <c r="M404" s="19" t="n">
        <v>-8.237031923154075E-15</v>
      </c>
      <c r="N404" s="19" t="n">
        <v>5.432611625487321E-16</v>
      </c>
      <c r="O404" s="19" t="n">
        <v>-8.895560398394936E-16</v>
      </c>
      <c r="P404" s="19" t="n">
        <v>4.2705565368050513E-16</v>
      </c>
      <c r="Q404" s="19" t="n">
        <v>2.3065924137116397E-15</v>
      </c>
    </row>
    <row r="405">
      <c r="B405" s="8" t="s">
        <v>130</v>
      </c>
      <c r="C405" s="15" t="n">
        <v>0.021951181574357076</v>
      </c>
      <c r="D405" s="15" t="n">
        <v>0.2109844926331127</v>
      </c>
      <c r="E405" s="15" t="n">
        <v>-0.021186486769185373</v>
      </c>
      <c r="F405" s="15" t="n">
        <v>0.17436906899649485</v>
      </c>
      <c r="G405" s="15" t="n">
        <v>-0.038304639062620716</v>
      </c>
      <c r="H405" s="15" t="n">
        <v>-0.218005286032127</v>
      </c>
      <c r="I405" s="15" t="n">
        <v>0.03922751266178784</v>
      </c>
      <c r="J405" s="15" t="n">
        <v>-0.14392534973072502</v>
      </c>
      <c r="K405" s="15" t="n">
        <v>5.266250202865058E-16</v>
      </c>
      <c r="L405" s="15" t="n">
        <v>-6.360189379021341E-16</v>
      </c>
      <c r="M405" s="15" t="n">
        <v>4.70687538465947E-15</v>
      </c>
      <c r="N405" s="15" t="n">
        <v>-1.0752043842110314E-15</v>
      </c>
      <c r="O405" s="15" t="n">
        <v>-8.895560398394936E-16</v>
      </c>
      <c r="P405" s="15" t="n">
        <v>4.2705565368050513E-16</v>
      </c>
      <c r="Q405" s="15" t="n">
        <v>2.3065924137116397E-15</v>
      </c>
    </row>
    <row r="406">
      <c r="B406" s="8" t="s">
        <v>131</v>
      </c>
      <c r="C406" s="19" t="n">
        <v>0.021951181574357076</v>
      </c>
      <c r="D406" s="19" t="n">
        <v>0.2109844926331127</v>
      </c>
      <c r="E406" s="19" t="n">
        <v>-0.021186486769185373</v>
      </c>
      <c r="F406" s="19" t="n">
        <v>0.17436906899649485</v>
      </c>
      <c r="G406" s="19" t="n">
        <v>-0.038304639062620716</v>
      </c>
      <c r="H406" s="19" t="n">
        <v>-0.218005286032127</v>
      </c>
      <c r="I406" s="19" t="n">
        <v>0.03922751266178784</v>
      </c>
      <c r="J406" s="19" t="n">
        <v>-0.14392534973072502</v>
      </c>
      <c r="K406" s="19" t="n">
        <v>-8.426000324584093E-16</v>
      </c>
      <c r="L406" s="19" t="n">
        <v>2.0002334713733784E-15</v>
      </c>
      <c r="M406" s="19" t="n">
        <v>4.70687538465947E-15</v>
      </c>
      <c r="N406" s="19" t="n">
        <v>5.432611625487321E-16</v>
      </c>
      <c r="O406" s="19" t="n">
        <v>-8.895560398394936E-16</v>
      </c>
      <c r="P406" s="19" t="n">
        <v>4.2705565368050513E-16</v>
      </c>
      <c r="Q406" s="19" t="n">
        <v>2.3065924137116397E-15</v>
      </c>
    </row>
    <row r="407">
      <c r="B407" s="8" t="s">
        <v>132</v>
      </c>
      <c r="C407" s="15" t="n">
        <v>-0.02209372190038794</v>
      </c>
      <c r="D407" s="15" t="n">
        <v>-0.2949442356134446</v>
      </c>
      <c r="E407" s="15" t="n">
        <v>0.021324061538066763</v>
      </c>
      <c r="F407" s="15" t="n">
        <v>-0.21925432162409603</v>
      </c>
      <c r="G407" s="15" t="n">
        <v>0.6825203334612391</v>
      </c>
      <c r="H407" s="15" t="n">
        <v>0.943296504721408</v>
      </c>
      <c r="I407" s="15" t="n">
        <v>-0.6989642946121745</v>
      </c>
      <c r="J407" s="15" t="n">
        <v>-0.4667033219357204</v>
      </c>
      <c r="K407" s="15" t="n">
        <v>5.266250202865058E-16</v>
      </c>
      <c r="L407" s="15" t="n">
        <v>-6.360189379021341E-16</v>
      </c>
      <c r="M407" s="15" t="n">
        <v>-8.237031923154075E-15</v>
      </c>
      <c r="N407" s="15" t="n">
        <v>-1.0752043842110314E-15</v>
      </c>
      <c r="O407" s="15" t="n">
        <v>-1.502361311728923E-14</v>
      </c>
      <c r="P407" s="15" t="n">
        <v>2.4626876028909128E-15</v>
      </c>
      <c r="Q407" s="15" t="n">
        <v>2.3065924137116397E-15</v>
      </c>
    </row>
    <row r="408">
      <c r="B408" s="8" t="s">
        <v>133</v>
      </c>
      <c r="C408" s="19" t="n">
        <v>0.06599608504910215</v>
      </c>
      <c r="D408" s="19" t="n">
        <v>0.37087206561370734</v>
      </c>
      <c r="E408" s="19" t="n">
        <v>-0.06369703507643742</v>
      </c>
      <c r="F408" s="19" t="n">
        <v>0.20946145009324096</v>
      </c>
      <c r="G408" s="19" t="n">
        <v>-0.06234895731880952</v>
      </c>
      <c r="H408" s="19" t="n">
        <v>-0.3488065942531528</v>
      </c>
      <c r="I408" s="19" t="n">
        <v>0.06385113063392955</v>
      </c>
      <c r="J408" s="19" t="n">
        <v>-0.1942489062205941</v>
      </c>
      <c r="K408" s="19" t="n">
        <v>5.266250202865058E-16</v>
      </c>
      <c r="L408" s="19" t="n">
        <v>-6.360189379021341E-16</v>
      </c>
      <c r="M408" s="19" t="n">
        <v>-8.237031923154075E-15</v>
      </c>
      <c r="N408" s="19" t="n">
        <v>-1.0752043842110314E-15</v>
      </c>
      <c r="O408" s="19" t="n">
        <v>-8.895560398394936E-16</v>
      </c>
      <c r="P408" s="19" t="n">
        <v>-1.6085762955299026E-15</v>
      </c>
      <c r="Q408" s="19" t="n">
        <v>2.3065924137116397E-15</v>
      </c>
    </row>
    <row r="409">
      <c r="B409" s="8" t="s">
        <v>134</v>
      </c>
      <c r="C409" s="15" t="n">
        <v>0.021951181574357076</v>
      </c>
      <c r="D409" s="15" t="n">
        <v>-0.48872362020338084</v>
      </c>
      <c r="E409" s="15" t="n">
        <v>-0.021186486769185373</v>
      </c>
      <c r="F409" s="15" t="n">
        <v>-0.5505939946439535</v>
      </c>
      <c r="G409" s="15" t="n">
        <v>-0.06234895731880952</v>
      </c>
      <c r="H409" s="15" t="n">
        <v>0.4219843003378289</v>
      </c>
      <c r="I409" s="15" t="n">
        <v>0.06385113063392955</v>
      </c>
      <c r="J409" s="15" t="n">
        <v>0.5584082254546947</v>
      </c>
      <c r="K409" s="15" t="n">
        <v>-8.426000324584093E-16</v>
      </c>
      <c r="L409" s="15" t="n">
        <v>2.0002334713733784E-15</v>
      </c>
      <c r="M409" s="15" t="n">
        <v>4.70687538465947E-15</v>
      </c>
      <c r="N409" s="15" t="n">
        <v>2.161726709308496E-15</v>
      </c>
      <c r="O409" s="15" t="n">
        <v>-8.895560398394936E-16</v>
      </c>
      <c r="P409" s="15" t="n">
        <v>-1.6085762955299026E-15</v>
      </c>
      <c r="Q409" s="15" t="n">
        <v>2.3065924137116397E-15</v>
      </c>
    </row>
    <row r="410">
      <c r="B410" s="8" t="s">
        <v>135</v>
      </c>
      <c r="C410" s="19" t="n">
        <v>-0.7297698821028634</v>
      </c>
      <c r="D410" s="19" t="n">
        <v>-0.8355379372248712</v>
      </c>
      <c r="E410" s="19" t="n">
        <v>0.7043475039987659</v>
      </c>
      <c r="F410" s="19" t="n">
        <v>0.5733934187466129</v>
      </c>
      <c r="G410" s="19" t="n">
        <v>-0.06234895731880952</v>
      </c>
      <c r="H410" s="19" t="n">
        <v>0.03903993179286347</v>
      </c>
      <c r="I410" s="19" t="n">
        <v>0.06385113063392955</v>
      </c>
      <c r="J410" s="19" t="n">
        <v>0.18447307385536926</v>
      </c>
      <c r="K410" s="19" t="n">
        <v>-8.426000324584093E-16</v>
      </c>
      <c r="L410" s="19" t="n">
        <v>-1.9541451425398904E-15</v>
      </c>
      <c r="M410" s="19" t="n">
        <v>4.70687538465947E-15</v>
      </c>
      <c r="N410" s="19" t="n">
        <v>5.432611625487321E-16</v>
      </c>
      <c r="O410" s="19" t="n">
        <v>1.3244501037610243E-14</v>
      </c>
      <c r="P410" s="19" t="n">
        <v>-1.6085762955299026E-15</v>
      </c>
      <c r="Q410" s="19" t="n">
        <v>2.3065924137116397E-15</v>
      </c>
    </row>
    <row r="411">
      <c r="B411" s="8" t="s">
        <v>136</v>
      </c>
      <c r="C411" s="15" t="n">
        <v>0.021951181574357076</v>
      </c>
      <c r="D411" s="15" t="n">
        <v>0.2109844926331127</v>
      </c>
      <c r="E411" s="15" t="n">
        <v>-0.021186486769185373</v>
      </c>
      <c r="F411" s="15" t="n">
        <v>0.17436906899649485</v>
      </c>
      <c r="G411" s="15" t="n">
        <v>-0.038304639062620716</v>
      </c>
      <c r="H411" s="15" t="n">
        <v>-0.218005286032127</v>
      </c>
      <c r="I411" s="15" t="n">
        <v>0.03922751266178784</v>
      </c>
      <c r="J411" s="15" t="n">
        <v>-0.14392534973072502</v>
      </c>
      <c r="K411" s="15" t="n">
        <v>5.266250202865058E-16</v>
      </c>
      <c r="L411" s="15" t="n">
        <v>6.821072667356221E-16</v>
      </c>
      <c r="M411" s="15" t="n">
        <v>4.70687538465947E-15</v>
      </c>
      <c r="N411" s="15" t="n">
        <v>5.432611625487321E-16</v>
      </c>
      <c r="O411" s="15" t="n">
        <v>-8.895560398394936E-16</v>
      </c>
      <c r="P411" s="15" t="n">
        <v>2.4626876028909128E-15</v>
      </c>
      <c r="Q411" s="15" t="n">
        <v>2.3065924137116397E-15</v>
      </c>
    </row>
    <row r="412">
      <c r="B412" s="8" t="s">
        <v>137</v>
      </c>
      <c r="C412" s="19" t="n">
        <v>-0.7738147855776084</v>
      </c>
      <c r="D412" s="19" t="n">
        <v>-0.9954255102054658</v>
      </c>
      <c r="E412" s="19" t="n">
        <v>0.746858052306018</v>
      </c>
      <c r="F412" s="19" t="n">
        <v>0.5383010376498667</v>
      </c>
      <c r="G412" s="19" t="n">
        <v>-0.038304639062620716</v>
      </c>
      <c r="H412" s="19" t="n">
        <v>0.16984124001388923</v>
      </c>
      <c r="I412" s="19" t="n">
        <v>0.03922751266178784</v>
      </c>
      <c r="J412" s="19" t="n">
        <v>0.23479663034523837</v>
      </c>
      <c r="K412" s="19" t="n">
        <v>-8.426000324584093E-16</v>
      </c>
      <c r="L412" s="19" t="n">
        <v>6.821072667356221E-16</v>
      </c>
      <c r="M412" s="19" t="n">
        <v>4.70687538465947E-15</v>
      </c>
      <c r="N412" s="19" t="n">
        <v>-1.0752043842110314E-15</v>
      </c>
      <c r="O412" s="19" t="n">
        <v>-1.502361311728923E-14</v>
      </c>
      <c r="P412" s="19" t="n">
        <v>2.4626876028909128E-15</v>
      </c>
      <c r="Q412" s="19" t="n">
        <v>2.3065924137116397E-15</v>
      </c>
    </row>
    <row r="413">
      <c r="B413" s="8" t="s">
        <v>138</v>
      </c>
      <c r="C413" s="15" t="n">
        <v>-0.7738147855776084</v>
      </c>
      <c r="D413" s="15" t="n">
        <v>-0.9954255102054658</v>
      </c>
      <c r="E413" s="15" t="n">
        <v>0.746858052306018</v>
      </c>
      <c r="F413" s="15" t="n">
        <v>0.5383010376498667</v>
      </c>
      <c r="G413" s="15" t="n">
        <v>-0.038304639062620716</v>
      </c>
      <c r="H413" s="15" t="n">
        <v>0.16984124001388923</v>
      </c>
      <c r="I413" s="15" t="n">
        <v>0.03922751266178784</v>
      </c>
      <c r="J413" s="15" t="n">
        <v>0.23479663034523837</v>
      </c>
      <c r="K413" s="15" t="n">
        <v>5.266250202865058E-16</v>
      </c>
      <c r="L413" s="15" t="n">
        <v>-6.360189379021341E-16</v>
      </c>
      <c r="M413" s="15" t="n">
        <v>4.70687538465947E-15</v>
      </c>
      <c r="N413" s="15" t="n">
        <v>2.161726709308496E-15</v>
      </c>
      <c r="O413" s="15" t="n">
        <v>-8.895560398394936E-16</v>
      </c>
      <c r="P413" s="15" t="n">
        <v>2.4626876028909128E-15</v>
      </c>
      <c r="Q413" s="15" t="n">
        <v>2.3065924137116397E-15</v>
      </c>
    </row>
    <row r="414">
      <c r="B414" s="8" t="s">
        <v>139</v>
      </c>
      <c r="C414" s="19" t="n">
        <v>0.021951181574357076</v>
      </c>
      <c r="D414" s="19" t="n">
        <v>-0.48872362020338084</v>
      </c>
      <c r="E414" s="19" t="n">
        <v>-0.021186486769185373</v>
      </c>
      <c r="F414" s="19" t="n">
        <v>-0.5505939946439535</v>
      </c>
      <c r="G414" s="19" t="n">
        <v>-0.06234895731880952</v>
      </c>
      <c r="H414" s="19" t="n">
        <v>0.4219843003378289</v>
      </c>
      <c r="I414" s="19" t="n">
        <v>0.06385113063392955</v>
      </c>
      <c r="J414" s="19" t="n">
        <v>0.5584082254546947</v>
      </c>
      <c r="K414" s="19" t="n">
        <v>5.266250202865058E-16</v>
      </c>
      <c r="L414" s="19" t="n">
        <v>-6.360189379021341E-16</v>
      </c>
      <c r="M414" s="19" t="n">
        <v>4.70687538465947E-15</v>
      </c>
      <c r="N414" s="19" t="n">
        <v>-2.693669930970795E-15</v>
      </c>
      <c r="O414" s="19" t="n">
        <v>-8.895560398394936E-16</v>
      </c>
      <c r="P414" s="19" t="n">
        <v>-1.6085762955299026E-15</v>
      </c>
      <c r="Q414" s="19" t="n">
        <v>2.3065924137116397E-15</v>
      </c>
    </row>
    <row r="415">
      <c r="B415" s="8" t="s">
        <v>140</v>
      </c>
      <c r="C415" s="15" t="n">
        <v>0.8177171487263226</v>
      </c>
      <c r="D415" s="15" t="n">
        <v>1.4173944954716913</v>
      </c>
      <c r="E415" s="15" t="n">
        <v>-0.7892310258443888</v>
      </c>
      <c r="F415" s="15" t="n">
        <v>-0.18956289965687703</v>
      </c>
      <c r="G415" s="15" t="n">
        <v>-0.038304639062620716</v>
      </c>
      <c r="H415" s="15" t="n">
        <v>-0.6058518120781431</v>
      </c>
      <c r="I415" s="15" t="n">
        <v>0.03922751266178784</v>
      </c>
      <c r="J415" s="15" t="n">
        <v>-0.5226473298066885</v>
      </c>
      <c r="K415" s="15" t="n">
        <v>-8.426000324584093E-16</v>
      </c>
      <c r="L415" s="15" t="n">
        <v>-1.9541451425398904E-15</v>
      </c>
      <c r="M415" s="15" t="n">
        <v>4.70687538465947E-15</v>
      </c>
      <c r="N415" s="15" t="n">
        <v>5.432611625487321E-16</v>
      </c>
      <c r="O415" s="15" t="n">
        <v>1.3244501037610243E-14</v>
      </c>
      <c r="P415" s="15" t="n">
        <v>2.4626876028909128E-15</v>
      </c>
      <c r="Q415" s="15" t="n">
        <v>2.3065924137116397E-15</v>
      </c>
    </row>
    <row r="416">
      <c r="B416" s="8" t="s">
        <v>141</v>
      </c>
      <c r="C416" s="19" t="n">
        <v>0.021951181574357076</v>
      </c>
      <c r="D416" s="19" t="n">
        <v>-0.48872362020338084</v>
      </c>
      <c r="E416" s="19" t="n">
        <v>-0.021186486769185373</v>
      </c>
      <c r="F416" s="19" t="n">
        <v>-0.5505939946439535</v>
      </c>
      <c r="G416" s="19" t="n">
        <v>-0.06234895731880952</v>
      </c>
      <c r="H416" s="19" t="n">
        <v>0.4219843003378289</v>
      </c>
      <c r="I416" s="19" t="n">
        <v>0.06385113063392955</v>
      </c>
      <c r="J416" s="19" t="n">
        <v>0.5584082254546947</v>
      </c>
      <c r="K416" s="19" t="n">
        <v>-8.426000324584093E-16</v>
      </c>
      <c r="L416" s="19" t="n">
        <v>-6.360189379021341E-16</v>
      </c>
      <c r="M416" s="19" t="n">
        <v>4.70687538465947E-15</v>
      </c>
      <c r="N416" s="19" t="n">
        <v>-1.0752043842110314E-15</v>
      </c>
      <c r="O416" s="19" t="n">
        <v>-8.895560398394936E-16</v>
      </c>
      <c r="P416" s="19" t="n">
        <v>4.2705565368050513E-16</v>
      </c>
      <c r="Q416" s="19" t="n">
        <v>2.3065924137116397E-15</v>
      </c>
    </row>
    <row r="417">
      <c r="B417" s="8" t="s">
        <v>142</v>
      </c>
      <c r="C417" s="15" t="n">
        <v>-0.7738147855776084</v>
      </c>
      <c r="D417" s="15" t="n">
        <v>-0.9954255102054658</v>
      </c>
      <c r="E417" s="15" t="n">
        <v>0.746858052306018</v>
      </c>
      <c r="F417" s="15" t="n">
        <v>0.5383010376498667</v>
      </c>
      <c r="G417" s="15" t="n">
        <v>-0.038304639062620716</v>
      </c>
      <c r="H417" s="15" t="n">
        <v>0.16984124001388923</v>
      </c>
      <c r="I417" s="15" t="n">
        <v>0.03922751266178784</v>
      </c>
      <c r="J417" s="15" t="n">
        <v>0.23479663034523837</v>
      </c>
      <c r="K417" s="15" t="n">
        <v>5.266250202865058E-16</v>
      </c>
      <c r="L417" s="15" t="n">
        <v>6.821072667356221E-16</v>
      </c>
      <c r="M417" s="15" t="n">
        <v>4.70687538465947E-15</v>
      </c>
      <c r="N417" s="15" t="n">
        <v>-1.0752043842110314E-15</v>
      </c>
      <c r="O417" s="15" t="n">
        <v>-8.895560398394936E-16</v>
      </c>
      <c r="P417" s="15" t="n">
        <v>2.4626876028909128E-15</v>
      </c>
      <c r="Q417" s="15" t="n">
        <v>2.3065924137116397E-15</v>
      </c>
    </row>
    <row r="418">
      <c r="B418" s="8" t="s">
        <v>143</v>
      </c>
      <c r="C418" s="19" t="n">
        <v>0.021951181574357076</v>
      </c>
      <c r="D418" s="19" t="n">
        <v>-0.48872362020338084</v>
      </c>
      <c r="E418" s="19" t="n">
        <v>-0.021186486769185373</v>
      </c>
      <c r="F418" s="19" t="n">
        <v>-0.5505939946439535</v>
      </c>
      <c r="G418" s="19" t="n">
        <v>-0.06234895731880952</v>
      </c>
      <c r="H418" s="19" t="n">
        <v>0.4219843003378289</v>
      </c>
      <c r="I418" s="19" t="n">
        <v>0.06385113063392955</v>
      </c>
      <c r="J418" s="19" t="n">
        <v>0.5584082254546947</v>
      </c>
      <c r="K418" s="19" t="n">
        <v>5.266250202865058E-16</v>
      </c>
      <c r="L418" s="19" t="n">
        <v>2.0002334713733784E-15</v>
      </c>
      <c r="M418" s="19" t="n">
        <v>4.70687538465947E-15</v>
      </c>
      <c r="N418" s="19" t="n">
        <v>5.432611625487321E-16</v>
      </c>
      <c r="O418" s="19" t="n">
        <v>-8.895560398394936E-16</v>
      </c>
      <c r="P418" s="19" t="n">
        <v>4.2705565368050513E-16</v>
      </c>
      <c r="Q418" s="19" t="n">
        <v>2.3065924137116397E-15</v>
      </c>
    </row>
    <row r="419">
      <c r="B419" s="8" t="s">
        <v>144</v>
      </c>
      <c r="C419" s="15" t="n">
        <v>-0.7738147855776084</v>
      </c>
      <c r="D419" s="15" t="n">
        <v>-1.3490924677759968</v>
      </c>
      <c r="E419" s="15" t="n">
        <v>0.746858052306018</v>
      </c>
      <c r="F419" s="15" t="n">
        <v>0.1718689835332632</v>
      </c>
      <c r="G419" s="15" t="n">
        <v>-0.7591296115864805</v>
      </c>
      <c r="H419" s="15" t="n">
        <v>-0.22066965614866407</v>
      </c>
      <c r="I419" s="15" t="n">
        <v>0.7774193199357503</v>
      </c>
      <c r="J419" s="15" t="n">
        <v>1.310231734225523</v>
      </c>
      <c r="K419" s="15" t="n">
        <v>-8.426000324584093E-16</v>
      </c>
      <c r="L419" s="15" t="n">
        <v>6.821072667356221E-16</v>
      </c>
      <c r="M419" s="15" t="n">
        <v>4.70687538465947E-15</v>
      </c>
      <c r="N419" s="15" t="n">
        <v>5.432611625487321E-16</v>
      </c>
      <c r="O419" s="15" t="n">
        <v>-8.895560398394936E-16</v>
      </c>
      <c r="P419" s="15" t="n">
        <v>2.4626876028909128E-15</v>
      </c>
      <c r="Q419" s="15" t="n">
        <v>2.3065924137116397E-15</v>
      </c>
    </row>
    <row r="420">
      <c r="B420" s="8" t="s">
        <v>145</v>
      </c>
      <c r="C420" s="19" t="n">
        <v>0.021951181574357076</v>
      </c>
      <c r="D420" s="19" t="n">
        <v>0.2109844926331127</v>
      </c>
      <c r="E420" s="19" t="n">
        <v>-0.021186486769185373</v>
      </c>
      <c r="F420" s="19" t="n">
        <v>0.17436906899649485</v>
      </c>
      <c r="G420" s="19" t="n">
        <v>-0.038304639062620716</v>
      </c>
      <c r="H420" s="19" t="n">
        <v>-0.218005286032127</v>
      </c>
      <c r="I420" s="19" t="n">
        <v>0.03922751266178784</v>
      </c>
      <c r="J420" s="19" t="n">
        <v>-0.14392534973072502</v>
      </c>
      <c r="K420" s="19" t="n">
        <v>5.266250202865058E-16</v>
      </c>
      <c r="L420" s="19" t="n">
        <v>6.821072667356221E-16</v>
      </c>
      <c r="M420" s="19" t="n">
        <v>4.70687538465947E-15</v>
      </c>
      <c r="N420" s="19" t="n">
        <v>-1.0752043842110314E-15</v>
      </c>
      <c r="O420" s="19" t="n">
        <v>-8.895560398394936E-16</v>
      </c>
      <c r="P420" s="19" t="n">
        <v>4.2705565368050513E-16</v>
      </c>
      <c r="Q420" s="19" t="n">
        <v>2.3065924137116397E-15</v>
      </c>
    </row>
    <row r="421">
      <c r="B421" s="8" t="s">
        <v>146</v>
      </c>
      <c r="C421" s="15" t="n">
        <v>0.8177171487263226</v>
      </c>
      <c r="D421" s="15" t="n">
        <v>1.0713533402057287</v>
      </c>
      <c r="E421" s="15" t="n">
        <v>-0.7892310258443888</v>
      </c>
      <c r="F421" s="15" t="n">
        <v>-0.5480939091807219</v>
      </c>
      <c r="G421" s="15" t="n">
        <v>0.6584760152050503</v>
      </c>
      <c r="H421" s="15" t="n">
        <v>0.42464867045436605</v>
      </c>
      <c r="I421" s="15" t="n">
        <v>-0.6743406766400328</v>
      </c>
      <c r="J421" s="15" t="n">
        <v>-0.8957488585015532</v>
      </c>
      <c r="K421" s="15" t="n">
        <v>-8.426000324584093E-16</v>
      </c>
      <c r="L421" s="15" t="n">
        <v>-1.9541451425398904E-15</v>
      </c>
      <c r="M421" s="15" t="n">
        <v>4.70687538465947E-15</v>
      </c>
      <c r="N421" s="15" t="n">
        <v>-1.0752043842110314E-15</v>
      </c>
      <c r="O421" s="15" t="n">
        <v>-8.895560398394936E-16</v>
      </c>
      <c r="P421" s="15" t="n">
        <v>4.2705565368050513E-16</v>
      </c>
      <c r="Q421" s="15" t="n">
        <v>2.3065924137116397E-15</v>
      </c>
    </row>
    <row r="422">
      <c r="B422" s="8" t="s">
        <v>147</v>
      </c>
      <c r="C422" s="19" t="n">
        <v>0.06599608504910215</v>
      </c>
      <c r="D422" s="19" t="n">
        <v>0.37087206561370734</v>
      </c>
      <c r="E422" s="19" t="n">
        <v>-0.06369703507643742</v>
      </c>
      <c r="F422" s="19" t="n">
        <v>0.20946145009324096</v>
      </c>
      <c r="G422" s="19" t="n">
        <v>-0.06234895731880952</v>
      </c>
      <c r="H422" s="19" t="n">
        <v>-0.3488065942531528</v>
      </c>
      <c r="I422" s="19" t="n">
        <v>0.06385113063392955</v>
      </c>
      <c r="J422" s="19" t="n">
        <v>-0.1942489062205941</v>
      </c>
      <c r="K422" s="19" t="n">
        <v>5.266250202865058E-16</v>
      </c>
      <c r="L422" s="19" t="n">
        <v>-6.360189379021341E-16</v>
      </c>
      <c r="M422" s="19" t="n">
        <v>4.70687538465947E-15</v>
      </c>
      <c r="N422" s="19" t="n">
        <v>-2.693669930970795E-15</v>
      </c>
      <c r="O422" s="19" t="n">
        <v>-8.895560398394936E-16</v>
      </c>
      <c r="P422" s="19" t="n">
        <v>-1.6085762955299026E-15</v>
      </c>
      <c r="Q422" s="19" t="n">
        <v>2.3065924137116397E-15</v>
      </c>
    </row>
    <row r="423">
      <c r="B423" s="8" t="s">
        <v>148</v>
      </c>
      <c r="C423" s="15" t="n">
        <v>0.021951181574357076</v>
      </c>
      <c r="D423" s="15" t="n">
        <v>0.5646514502036435</v>
      </c>
      <c r="E423" s="15" t="n">
        <v>-0.021186486769185373</v>
      </c>
      <c r="F423" s="15" t="n">
        <v>0.5408011231130984</v>
      </c>
      <c r="G423" s="15" t="n">
        <v>0.6825203334612391</v>
      </c>
      <c r="H423" s="15" t="n">
        <v>0.1725056101304263</v>
      </c>
      <c r="I423" s="15" t="n">
        <v>-0.6989642946121745</v>
      </c>
      <c r="J423" s="15" t="n">
        <v>-1.2193604536110094</v>
      </c>
      <c r="K423" s="15" t="n">
        <v>5.266250202865058E-16</v>
      </c>
      <c r="L423" s="15" t="n">
        <v>2.0002334713733784E-15</v>
      </c>
      <c r="M423" s="15" t="n">
        <v>4.70687538465947E-15</v>
      </c>
      <c r="N423" s="15" t="n">
        <v>5.432611625487321E-16</v>
      </c>
      <c r="O423" s="15" t="n">
        <v>-1.502361311728923E-14</v>
      </c>
      <c r="P423" s="15" t="n">
        <v>4.2705565368050513E-16</v>
      </c>
      <c r="Q423" s="15" t="n">
        <v>2.3065924137116397E-15</v>
      </c>
    </row>
    <row r="424">
      <c r="B424" s="8" t="s">
        <v>149</v>
      </c>
      <c r="C424" s="19" t="n">
        <v>0.021951181574357076</v>
      </c>
      <c r="D424" s="19" t="n">
        <v>-0.48872362020338084</v>
      </c>
      <c r="E424" s="19" t="n">
        <v>-0.021186486769185373</v>
      </c>
      <c r="F424" s="19" t="n">
        <v>-0.5505939946439535</v>
      </c>
      <c r="G424" s="19" t="n">
        <v>-0.06234895731880952</v>
      </c>
      <c r="H424" s="19" t="n">
        <v>0.4219843003378289</v>
      </c>
      <c r="I424" s="19" t="n">
        <v>0.06385113063392955</v>
      </c>
      <c r="J424" s="19" t="n">
        <v>0.5584082254546947</v>
      </c>
      <c r="K424" s="19" t="n">
        <v>5.266250202865058E-16</v>
      </c>
      <c r="L424" s="19" t="n">
        <v>-1.9541451425398904E-15</v>
      </c>
      <c r="M424" s="19" t="n">
        <v>4.70687538465947E-15</v>
      </c>
      <c r="N424" s="19" t="n">
        <v>5.432611625487321E-16</v>
      </c>
      <c r="O424" s="19" t="n">
        <v>-8.895560398394936E-16</v>
      </c>
      <c r="P424" s="19" t="n">
        <v>2.4626876028909128E-15</v>
      </c>
      <c r="Q424" s="19" t="n">
        <v>2.3065924137116397E-15</v>
      </c>
    </row>
    <row r="425">
      <c r="B425" s="8" t="s">
        <v>150</v>
      </c>
      <c r="C425" s="15" t="n">
        <v>0.8177171487263226</v>
      </c>
      <c r="D425" s="15" t="n">
        <v>0.7176863826351978</v>
      </c>
      <c r="E425" s="15" t="n">
        <v>-0.7892310258443888</v>
      </c>
      <c r="F425" s="15" t="n">
        <v>-0.9145259632973254</v>
      </c>
      <c r="G425" s="15" t="n">
        <v>-0.06234895731880952</v>
      </c>
      <c r="H425" s="15" t="n">
        <v>0.03413777429181275</v>
      </c>
      <c r="I425" s="15" t="n">
        <v>0.06385113063392955</v>
      </c>
      <c r="J425" s="15" t="n">
        <v>0.17968624537873135</v>
      </c>
      <c r="K425" s="15" t="n">
        <v>-8.426000324584093E-16</v>
      </c>
      <c r="L425" s="15" t="n">
        <v>2.0002334713733784E-15</v>
      </c>
      <c r="M425" s="15" t="n">
        <v>4.70687538465947E-15</v>
      </c>
      <c r="N425" s="15" t="n">
        <v>5.432611625487321E-16</v>
      </c>
      <c r="O425" s="15" t="n">
        <v>-8.895560398394936E-16</v>
      </c>
      <c r="P425" s="15" t="n">
        <v>2.4626876028909128E-15</v>
      </c>
      <c r="Q425" s="15" t="n">
        <v>2.3065924137116397E-15</v>
      </c>
    </row>
    <row r="426">
      <c r="B426" s="8" t="s">
        <v>151</v>
      </c>
      <c r="C426" s="19" t="n">
        <v>0.06599608504910215</v>
      </c>
      <c r="D426" s="19" t="n">
        <v>0.37087206561370734</v>
      </c>
      <c r="E426" s="19" t="n">
        <v>-0.06369703507643742</v>
      </c>
      <c r="F426" s="19" t="n">
        <v>0.20946145009324096</v>
      </c>
      <c r="G426" s="19" t="n">
        <v>-0.06234895731880952</v>
      </c>
      <c r="H426" s="19" t="n">
        <v>-0.3488065942531528</v>
      </c>
      <c r="I426" s="19" t="n">
        <v>0.06385113063392955</v>
      </c>
      <c r="J426" s="19" t="n">
        <v>-0.1942489062205941</v>
      </c>
      <c r="K426" s="19" t="n">
        <v>5.266250202865058E-16</v>
      </c>
      <c r="L426" s="19" t="n">
        <v>-1.9541451425398904E-15</v>
      </c>
      <c r="M426" s="19" t="n">
        <v>4.70687538465947E-15</v>
      </c>
      <c r="N426" s="19" t="n">
        <v>-1.0752043842110314E-15</v>
      </c>
      <c r="O426" s="19" t="n">
        <v>-8.895560398394936E-16</v>
      </c>
      <c r="P426" s="19" t="n">
        <v>2.4626876028909128E-15</v>
      </c>
      <c r="Q426" s="19" t="n">
        <v>2.3065924137116397E-15</v>
      </c>
    </row>
    <row r="427">
      <c r="B427" s="8" t="s">
        <v>152</v>
      </c>
      <c r="C427" s="15" t="n">
        <v>0.021951181574357076</v>
      </c>
      <c r="D427" s="15" t="n">
        <v>-0.48872362020338084</v>
      </c>
      <c r="E427" s="15" t="n">
        <v>-0.021186486769185373</v>
      </c>
      <c r="F427" s="15" t="n">
        <v>-0.5505939946439535</v>
      </c>
      <c r="G427" s="15" t="n">
        <v>-0.06234895731880952</v>
      </c>
      <c r="H427" s="15" t="n">
        <v>0.4219843003378289</v>
      </c>
      <c r="I427" s="15" t="n">
        <v>0.06385113063392955</v>
      </c>
      <c r="J427" s="15" t="n">
        <v>0.5584082254546947</v>
      </c>
      <c r="K427" s="15" t="n">
        <v>5.266250202865058E-16</v>
      </c>
      <c r="L427" s="15" t="n">
        <v>-1.9541451425398904E-15</v>
      </c>
      <c r="M427" s="15" t="n">
        <v>4.70687538465947E-15</v>
      </c>
      <c r="N427" s="15" t="n">
        <v>2.161726709308496E-15</v>
      </c>
      <c r="O427" s="15" t="n">
        <v>-8.895560398394936E-16</v>
      </c>
      <c r="P427" s="15" t="n">
        <v>4.2705565368050513E-16</v>
      </c>
      <c r="Q427" s="15" t="n">
        <v>2.3065924137116397E-15</v>
      </c>
    </row>
    <row r="428">
      <c r="B428" s="8" t="s">
        <v>153</v>
      </c>
      <c r="C428" s="19" t="n">
        <v>0.021951181574357076</v>
      </c>
      <c r="D428" s="19" t="n">
        <v>-0.48872362020338084</v>
      </c>
      <c r="E428" s="19" t="n">
        <v>-0.021186486769185373</v>
      </c>
      <c r="F428" s="19" t="n">
        <v>-0.5505939946439535</v>
      </c>
      <c r="G428" s="19" t="n">
        <v>-0.06234895731880952</v>
      </c>
      <c r="H428" s="19" t="n">
        <v>0.4219843003378289</v>
      </c>
      <c r="I428" s="19" t="n">
        <v>0.06385113063392955</v>
      </c>
      <c r="J428" s="19" t="n">
        <v>0.5584082254546947</v>
      </c>
      <c r="K428" s="19" t="n">
        <v>5.266250202865058E-16</v>
      </c>
      <c r="L428" s="19" t="n">
        <v>6.821072667356221E-16</v>
      </c>
      <c r="M428" s="19" t="n">
        <v>4.70687538465947E-15</v>
      </c>
      <c r="N428" s="19" t="n">
        <v>2.161726709308496E-15</v>
      </c>
      <c r="O428" s="19" t="n">
        <v>1.3244501037610243E-14</v>
      </c>
      <c r="P428" s="19" t="n">
        <v>2.4626876028909128E-15</v>
      </c>
      <c r="Q428" s="19" t="n">
        <v>2.3065924137116397E-15</v>
      </c>
    </row>
    <row r="429">
      <c r="B429" s="8" t="s">
        <v>154</v>
      </c>
      <c r="C429" s="15" t="n">
        <v>0.8177171487263226</v>
      </c>
      <c r="D429" s="15" t="n">
        <v>0.7176863826351978</v>
      </c>
      <c r="E429" s="15" t="n">
        <v>-0.7892310258443888</v>
      </c>
      <c r="F429" s="15" t="n">
        <v>-0.9145259632973254</v>
      </c>
      <c r="G429" s="15" t="n">
        <v>-0.06234895731880952</v>
      </c>
      <c r="H429" s="15" t="n">
        <v>0.03413777429181275</v>
      </c>
      <c r="I429" s="15" t="n">
        <v>0.06385113063392955</v>
      </c>
      <c r="J429" s="15" t="n">
        <v>0.17968624537873135</v>
      </c>
      <c r="K429" s="15" t="n">
        <v>5.266250202865058E-16</v>
      </c>
      <c r="L429" s="15" t="n">
        <v>-1.9541451425398904E-15</v>
      </c>
      <c r="M429" s="15" t="n">
        <v>4.70687538465947E-15</v>
      </c>
      <c r="N429" s="15" t="n">
        <v>-1.0752043842110314E-15</v>
      </c>
      <c r="O429" s="15" t="n">
        <v>1.3244501037610243E-14</v>
      </c>
      <c r="P429" s="15" t="n">
        <v>2.4626876028909128E-15</v>
      </c>
      <c r="Q429" s="15" t="n">
        <v>2.3065924137116397E-15</v>
      </c>
    </row>
    <row r="430">
      <c r="B430" s="8" t="s">
        <v>155</v>
      </c>
      <c r="C430" s="19" t="n">
        <v>-0.7738147855776084</v>
      </c>
      <c r="D430" s="19" t="n">
        <v>-0.6493843549395031</v>
      </c>
      <c r="E430" s="19" t="n">
        <v>0.746858052306018</v>
      </c>
      <c r="F430" s="19" t="n">
        <v>0.8968320471737116</v>
      </c>
      <c r="G430" s="19" t="n">
        <v>-0.7350852933302916</v>
      </c>
      <c r="H430" s="19" t="n">
        <v>-0.8606592425186199</v>
      </c>
      <c r="I430" s="19" t="n">
        <v>0.7527957019636085</v>
      </c>
      <c r="J430" s="19" t="n">
        <v>0.6078981590401031</v>
      </c>
      <c r="K430" s="19" t="n">
        <v>-8.426000324584093E-16</v>
      </c>
      <c r="L430" s="19" t="n">
        <v>-6.360189379021341E-16</v>
      </c>
      <c r="M430" s="19" t="n">
        <v>4.70687538465947E-15</v>
      </c>
      <c r="N430" s="19" t="n">
        <v>-1.0752043842110314E-15</v>
      </c>
      <c r="O430" s="19" t="n">
        <v>-8.895560398394936E-16</v>
      </c>
      <c r="P430" s="19" t="n">
        <v>4.2705565368050513E-16</v>
      </c>
      <c r="Q430" s="19" t="n">
        <v>2.3065924137116397E-15</v>
      </c>
    </row>
    <row r="431">
      <c r="B431" s="8" t="s">
        <v>156</v>
      </c>
      <c r="C431" s="15" t="n">
        <v>1.4813484054540527</v>
      </c>
      <c r="D431" s="15" t="n">
        <v>0.04501744085900501</v>
      </c>
      <c r="E431" s="15" t="n">
        <v>-1.4297439199978355</v>
      </c>
      <c r="F431" s="15" t="n">
        <v>-2.833661202521832</v>
      </c>
      <c r="G431" s="15" t="n">
        <v>-0.038304639062620716</v>
      </c>
      <c r="H431" s="15" t="n">
        <v>1.3186743456487855</v>
      </c>
      <c r="I431" s="15" t="n">
        <v>0.03922751266178784</v>
      </c>
      <c r="J431" s="15" t="n">
        <v>1.3566020851432148</v>
      </c>
      <c r="K431" s="15" t="n">
        <v>-8.426000324584093E-16</v>
      </c>
      <c r="L431" s="15" t="n">
        <v>6.821072667356221E-16</v>
      </c>
      <c r="M431" s="15" t="n">
        <v>4.70687538465947E-15</v>
      </c>
      <c r="N431" s="15" t="n">
        <v>-1.0752043842110314E-15</v>
      </c>
      <c r="O431" s="15" t="n">
        <v>-8.895560398394936E-16</v>
      </c>
      <c r="P431" s="15" t="n">
        <v>4.2705565368050513E-16</v>
      </c>
      <c r="Q431" s="15" t="n">
        <v>2.3065924137116397E-15</v>
      </c>
    </row>
    <row r="432">
      <c r="B432" s="8" t="s">
        <v>157</v>
      </c>
      <c r="C432" s="19" t="n">
        <v>-0.7738147855776084</v>
      </c>
      <c r="D432" s="19" t="n">
        <v>-0.6493843549395031</v>
      </c>
      <c r="E432" s="19" t="n">
        <v>0.746858052306018</v>
      </c>
      <c r="F432" s="19" t="n">
        <v>0.8968320471737116</v>
      </c>
      <c r="G432" s="19" t="n">
        <v>-0.7350852933302916</v>
      </c>
      <c r="H432" s="19" t="n">
        <v>-0.8606592425186199</v>
      </c>
      <c r="I432" s="19" t="n">
        <v>0.7527957019636085</v>
      </c>
      <c r="J432" s="19" t="n">
        <v>0.6078981590401031</v>
      </c>
      <c r="K432" s="19" t="n">
        <v>-8.426000324584093E-16</v>
      </c>
      <c r="L432" s="19" t="n">
        <v>2.0002334713733784E-15</v>
      </c>
      <c r="M432" s="19" t="n">
        <v>4.70687538465947E-15</v>
      </c>
      <c r="N432" s="19" t="n">
        <v>-1.0752043842110314E-15</v>
      </c>
      <c r="O432" s="19" t="n">
        <v>-8.895560398394936E-16</v>
      </c>
      <c r="P432" s="19" t="n">
        <v>4.2705565368050513E-16</v>
      </c>
      <c r="Q432" s="19" t="n">
        <v>2.3065924137116397E-15</v>
      </c>
    </row>
    <row r="433">
      <c r="B433" s="8" t="s">
        <v>158</v>
      </c>
      <c r="C433" s="15" t="n">
        <v>-0.7297698821028634</v>
      </c>
      <c r="D433" s="15" t="n">
        <v>-0.8355379372248712</v>
      </c>
      <c r="E433" s="15" t="n">
        <v>0.7043475039987659</v>
      </c>
      <c r="F433" s="15" t="n">
        <v>0.5733934187466129</v>
      </c>
      <c r="G433" s="15" t="n">
        <v>-0.06234895731880952</v>
      </c>
      <c r="H433" s="15" t="n">
        <v>0.03903993179286347</v>
      </c>
      <c r="I433" s="15" t="n">
        <v>0.06385113063392955</v>
      </c>
      <c r="J433" s="15" t="n">
        <v>0.18447307385536926</v>
      </c>
      <c r="K433" s="15" t="n">
        <v>5.266250202865058E-16</v>
      </c>
      <c r="L433" s="15" t="n">
        <v>-1.9541451425398904E-15</v>
      </c>
      <c r="M433" s="15" t="n">
        <v>4.70687538465947E-15</v>
      </c>
      <c r="N433" s="15" t="n">
        <v>-1.0752043842110314E-15</v>
      </c>
      <c r="O433" s="15" t="n">
        <v>-8.895560398394936E-16</v>
      </c>
      <c r="P433" s="15" t="n">
        <v>4.2705565368050513E-16</v>
      </c>
      <c r="Q433" s="15" t="n">
        <v>2.3065924137116397E-15</v>
      </c>
    </row>
    <row r="434">
      <c r="B434" s="8" t="s">
        <v>159</v>
      </c>
      <c r="C434" s="19" t="n">
        <v>0.7736722452515775</v>
      </c>
      <c r="D434" s="19" t="n">
        <v>0.21175765438864042</v>
      </c>
      <c r="E434" s="19" t="n">
        <v>-0.7467204775371367</v>
      </c>
      <c r="F434" s="19" t="n">
        <v>-1.3081493539179163</v>
      </c>
      <c r="G434" s="19" t="n">
        <v>0.6584760152050503</v>
      </c>
      <c r="H434" s="19" t="n">
        <v>1.1954395650453475</v>
      </c>
      <c r="I434" s="19" t="n">
        <v>-0.6743406766400328</v>
      </c>
      <c r="J434" s="19" t="n">
        <v>-0.14309172682626428</v>
      </c>
      <c r="K434" s="19" t="n">
        <v>-8.426000324584093E-16</v>
      </c>
      <c r="L434" s="19" t="n">
        <v>2.0002334713733784E-15</v>
      </c>
      <c r="M434" s="19" t="n">
        <v>4.70687538465947E-15</v>
      </c>
      <c r="N434" s="19" t="n">
        <v>-1.0752043842110314E-15</v>
      </c>
      <c r="O434" s="19" t="n">
        <v>-8.895560398394936E-16</v>
      </c>
      <c r="P434" s="19" t="n">
        <v>4.2705565368050513E-16</v>
      </c>
      <c r="Q434" s="19" t="n">
        <v>2.3065924137116397E-15</v>
      </c>
    </row>
    <row r="435">
      <c r="B435" s="8" t="s">
        <v>160</v>
      </c>
      <c r="C435" s="15" t="n">
        <v>0.021951181574357076</v>
      </c>
      <c r="D435" s="15" t="n">
        <v>0.2109844926331127</v>
      </c>
      <c r="E435" s="15" t="n">
        <v>-0.021186486769185373</v>
      </c>
      <c r="F435" s="15" t="n">
        <v>0.17436906899649485</v>
      </c>
      <c r="G435" s="15" t="n">
        <v>-0.038304639062620716</v>
      </c>
      <c r="H435" s="15" t="n">
        <v>-0.218005286032127</v>
      </c>
      <c r="I435" s="15" t="n">
        <v>0.03922751266178784</v>
      </c>
      <c r="J435" s="15" t="n">
        <v>-0.14392534973072502</v>
      </c>
      <c r="K435" s="15" t="n">
        <v>-8.426000324584093E-16</v>
      </c>
      <c r="L435" s="15" t="n">
        <v>6.821072667356221E-16</v>
      </c>
      <c r="M435" s="15" t="n">
        <v>4.70687538465947E-15</v>
      </c>
      <c r="N435" s="15" t="n">
        <v>-1.0752043842110314E-15</v>
      </c>
      <c r="O435" s="15" t="n">
        <v>-8.895560398394936E-16</v>
      </c>
      <c r="P435" s="15" t="n">
        <v>4.2705565368050513E-16</v>
      </c>
      <c r="Q435" s="15" t="n">
        <v>5.389234611475793E-15</v>
      </c>
    </row>
    <row r="436">
      <c r="B436" s="8" t="s">
        <v>161</v>
      </c>
      <c r="C436" s="19" t="n">
        <v>0.8177171487263226</v>
      </c>
      <c r="D436" s="19" t="n">
        <v>1.4173944954716913</v>
      </c>
      <c r="E436" s="19" t="n">
        <v>-0.7892310258443888</v>
      </c>
      <c r="F436" s="19" t="n">
        <v>-0.18956289965687703</v>
      </c>
      <c r="G436" s="19" t="n">
        <v>-0.038304639062620716</v>
      </c>
      <c r="H436" s="19" t="n">
        <v>-0.6058518120781431</v>
      </c>
      <c r="I436" s="19" t="n">
        <v>0.03922751266178784</v>
      </c>
      <c r="J436" s="19" t="n">
        <v>-0.5226473298066885</v>
      </c>
      <c r="K436" s="19" t="n">
        <v>5.266250202865058E-16</v>
      </c>
      <c r="L436" s="19" t="n">
        <v>3.318359676011135E-15</v>
      </c>
      <c r="M436" s="19" t="n">
        <v>-8.237031923154075E-15</v>
      </c>
      <c r="N436" s="19" t="n">
        <v>2.161726709308496E-15</v>
      </c>
      <c r="O436" s="19" t="n">
        <v>-8.895560398394936E-16</v>
      </c>
      <c r="P436" s="19" t="n">
        <v>-1.6085762955299026E-15</v>
      </c>
      <c r="Q436" s="19" t="n">
        <v>5.389234611475793E-15</v>
      </c>
    </row>
    <row r="437">
      <c r="B437" s="8" t="s">
        <v>162</v>
      </c>
      <c r="C437" s="15" t="n">
        <v>-0.02209372190038794</v>
      </c>
      <c r="D437" s="15" t="n">
        <v>-0.6486111931839754</v>
      </c>
      <c r="E437" s="15" t="n">
        <v>0.021324061538066763</v>
      </c>
      <c r="F437" s="15" t="n">
        <v>-0.5856863757406995</v>
      </c>
      <c r="G437" s="15" t="n">
        <v>-0.038304639062620716</v>
      </c>
      <c r="H437" s="15" t="n">
        <v>0.5527856085588547</v>
      </c>
      <c r="I437" s="15" t="n">
        <v>0.03922751266178784</v>
      </c>
      <c r="J437" s="15" t="n">
        <v>0.6087317819445639</v>
      </c>
      <c r="K437" s="15" t="n">
        <v>-8.426000324584093E-16</v>
      </c>
      <c r="L437" s="15" t="n">
        <v>-6.360189379021341E-16</v>
      </c>
      <c r="M437" s="15" t="n">
        <v>4.70687538465947E-15</v>
      </c>
      <c r="N437" s="15" t="n">
        <v>5.432611625487321E-16</v>
      </c>
      <c r="O437" s="15" t="n">
        <v>-8.895560398394936E-16</v>
      </c>
      <c r="P437" s="15" t="n">
        <v>2.4626876028909128E-15</v>
      </c>
      <c r="Q437" s="15" t="n">
        <v>5.389234611475793E-15</v>
      </c>
    </row>
    <row r="438">
      <c r="B438" s="8" t="s">
        <v>163</v>
      </c>
      <c r="C438" s="19" t="n">
        <v>-0.7738147855776084</v>
      </c>
      <c r="D438" s="19" t="n">
        <v>-0.9954255102054658</v>
      </c>
      <c r="E438" s="19" t="n">
        <v>0.746858052306018</v>
      </c>
      <c r="F438" s="19" t="n">
        <v>0.5383010376498667</v>
      </c>
      <c r="G438" s="19" t="n">
        <v>-0.038304639062620716</v>
      </c>
      <c r="H438" s="19" t="n">
        <v>0.16984124001388923</v>
      </c>
      <c r="I438" s="19" t="n">
        <v>0.03922751266178784</v>
      </c>
      <c r="J438" s="19" t="n">
        <v>0.23479663034523837</v>
      </c>
      <c r="K438" s="19" t="n">
        <v>-8.426000324584093E-16</v>
      </c>
      <c r="L438" s="19" t="n">
        <v>-1.9541451425398904E-15</v>
      </c>
      <c r="M438" s="19" t="n">
        <v>4.70687538465947E-15</v>
      </c>
      <c r="N438" s="19" t="n">
        <v>5.432611625487321E-16</v>
      </c>
      <c r="O438" s="19" t="n">
        <v>-1.502361311728923E-14</v>
      </c>
      <c r="P438" s="19" t="n">
        <v>2.4626876028909128E-15</v>
      </c>
      <c r="Q438" s="19" t="n">
        <v>5.389234611475793E-15</v>
      </c>
    </row>
    <row r="439">
      <c r="B439" s="8" t="s">
        <v>164</v>
      </c>
      <c r="C439" s="15" t="n">
        <v>0.021951181574357076</v>
      </c>
      <c r="D439" s="15" t="n">
        <v>-0.48872362020338084</v>
      </c>
      <c r="E439" s="15" t="n">
        <v>-0.021186486769185373</v>
      </c>
      <c r="F439" s="15" t="n">
        <v>-0.5505939946439535</v>
      </c>
      <c r="G439" s="15" t="n">
        <v>-0.06234895731880952</v>
      </c>
      <c r="H439" s="15" t="n">
        <v>0.4219843003378289</v>
      </c>
      <c r="I439" s="15" t="n">
        <v>0.06385113063392955</v>
      </c>
      <c r="J439" s="15" t="n">
        <v>0.5584082254546947</v>
      </c>
      <c r="K439" s="15" t="n">
        <v>5.266250202865058E-16</v>
      </c>
      <c r="L439" s="15" t="n">
        <v>3.318359676011135E-15</v>
      </c>
      <c r="M439" s="15" t="n">
        <v>4.70687538465947E-15</v>
      </c>
      <c r="N439" s="15" t="n">
        <v>5.432611625487321E-16</v>
      </c>
      <c r="O439" s="15" t="n">
        <v>1.3244501037610243E-14</v>
      </c>
      <c r="P439" s="15" t="n">
        <v>4.2705565368050513E-16</v>
      </c>
      <c r="Q439" s="15" t="n">
        <v>5.389234611475793E-15</v>
      </c>
    </row>
    <row r="440">
      <c r="B440" s="8" t="s">
        <v>165</v>
      </c>
      <c r="C440" s="19" t="n">
        <v>-0.7297698821028634</v>
      </c>
      <c r="D440" s="19" t="n">
        <v>-0.4818709796543404</v>
      </c>
      <c r="E440" s="19" t="n">
        <v>0.7043475039987659</v>
      </c>
      <c r="F440" s="19" t="n">
        <v>0.9398254728632164</v>
      </c>
      <c r="G440" s="19" t="n">
        <v>0.6584760152050503</v>
      </c>
      <c r="H440" s="19" t="n">
        <v>0.42955082795541677</v>
      </c>
      <c r="I440" s="19" t="n">
        <v>-0.6743406766400328</v>
      </c>
      <c r="J440" s="19" t="n">
        <v>-0.8909620300249153</v>
      </c>
      <c r="K440" s="19" t="n">
        <v>5.266250202865058E-16</v>
      </c>
      <c r="L440" s="19" t="n">
        <v>-1.9541451425398904E-15</v>
      </c>
      <c r="M440" s="19" t="n">
        <v>4.70687538465947E-15</v>
      </c>
      <c r="N440" s="19" t="n">
        <v>-1.0752043842110314E-15</v>
      </c>
      <c r="O440" s="19" t="n">
        <v>-8.895560398394936E-16</v>
      </c>
      <c r="P440" s="19" t="n">
        <v>2.4626876028909128E-15</v>
      </c>
      <c r="Q440" s="19" t="n">
        <v>5.389234611475793E-15</v>
      </c>
    </row>
    <row r="441">
      <c r="B441" s="8" t="s">
        <v>166</v>
      </c>
      <c r="C441" s="15" t="n">
        <v>0.8177171487263226</v>
      </c>
      <c r="D441" s="15" t="n">
        <v>1.4173944954716913</v>
      </c>
      <c r="E441" s="15" t="n">
        <v>-0.7892310258443888</v>
      </c>
      <c r="F441" s="15" t="n">
        <v>-0.18956289965687703</v>
      </c>
      <c r="G441" s="15" t="n">
        <v>-0.038304639062620716</v>
      </c>
      <c r="H441" s="15" t="n">
        <v>-0.6058518120781431</v>
      </c>
      <c r="I441" s="15" t="n">
        <v>0.03922751266178784</v>
      </c>
      <c r="J441" s="15" t="n">
        <v>-0.5226473298066885</v>
      </c>
      <c r="K441" s="15" t="n">
        <v>-8.426000324584093E-16</v>
      </c>
      <c r="L441" s="15" t="n">
        <v>3.318359676011135E-15</v>
      </c>
      <c r="M441" s="15" t="n">
        <v>4.70687538465947E-15</v>
      </c>
      <c r="N441" s="15" t="n">
        <v>2.161726709308496E-15</v>
      </c>
      <c r="O441" s="15" t="n">
        <v>1.3244501037610243E-14</v>
      </c>
      <c r="P441" s="15" t="n">
        <v>2.4626876028909128E-15</v>
      </c>
      <c r="Q441" s="15" t="n">
        <v>5.389234611475793E-15</v>
      </c>
    </row>
    <row r="442">
      <c r="B442" s="8" t="s">
        <v>167</v>
      </c>
      <c r="C442" s="19" t="n">
        <v>0.021951181574357076</v>
      </c>
      <c r="D442" s="19" t="n">
        <v>-0.48872362020338084</v>
      </c>
      <c r="E442" s="19" t="n">
        <v>-0.021186486769185373</v>
      </c>
      <c r="F442" s="19" t="n">
        <v>-0.5505939946439535</v>
      </c>
      <c r="G442" s="19" t="n">
        <v>-0.06234895731880952</v>
      </c>
      <c r="H442" s="19" t="n">
        <v>0.4219843003378289</v>
      </c>
      <c r="I442" s="19" t="n">
        <v>0.06385113063392955</v>
      </c>
      <c r="J442" s="19" t="n">
        <v>0.5584082254546947</v>
      </c>
      <c r="K442" s="19" t="n">
        <v>5.266250202865058E-16</v>
      </c>
      <c r="L442" s="19" t="n">
        <v>6.821072667356221E-16</v>
      </c>
      <c r="M442" s="19" t="n">
        <v>4.70687538465947E-15</v>
      </c>
      <c r="N442" s="19" t="n">
        <v>-1.0752043842110314E-15</v>
      </c>
      <c r="O442" s="19" t="n">
        <v>1.3244501037610243E-14</v>
      </c>
      <c r="P442" s="19" t="n">
        <v>4.2705565368050513E-16</v>
      </c>
      <c r="Q442" s="19" t="n">
        <v>5.389234611475793E-15</v>
      </c>
    </row>
    <row r="443">
      <c r="B443" s="8" t="s">
        <v>168</v>
      </c>
      <c r="C443" s="15" t="n">
        <v>-0.7297698821028634</v>
      </c>
      <c r="D443" s="15" t="n">
        <v>-0.8355379372248712</v>
      </c>
      <c r="E443" s="15" t="n">
        <v>0.7043475039987659</v>
      </c>
      <c r="F443" s="15" t="n">
        <v>0.5733934187466129</v>
      </c>
      <c r="G443" s="15" t="n">
        <v>-0.06234895731880952</v>
      </c>
      <c r="H443" s="15" t="n">
        <v>0.03903993179286347</v>
      </c>
      <c r="I443" s="15" t="n">
        <v>0.06385113063392955</v>
      </c>
      <c r="J443" s="15" t="n">
        <v>0.18447307385536926</v>
      </c>
      <c r="K443" s="15" t="n">
        <v>5.266250202865058E-16</v>
      </c>
      <c r="L443" s="15" t="n">
        <v>3.318359676011135E-15</v>
      </c>
      <c r="M443" s="15" t="n">
        <v>4.70687538465947E-15</v>
      </c>
      <c r="N443" s="15" t="n">
        <v>2.161726709308496E-15</v>
      </c>
      <c r="O443" s="15" t="n">
        <v>-8.895560398394936E-16</v>
      </c>
      <c r="P443" s="15" t="n">
        <v>2.4626876028909128E-15</v>
      </c>
      <c r="Q443" s="15" t="n">
        <v>5.389234611475793E-15</v>
      </c>
    </row>
    <row r="444">
      <c r="B444" s="8" t="s">
        <v>169</v>
      </c>
      <c r="C444" s="19" t="n">
        <v>0.7736722452515775</v>
      </c>
      <c r="D444" s="19" t="n">
        <v>0.21175765438864042</v>
      </c>
      <c r="E444" s="19" t="n">
        <v>-0.7467204775371367</v>
      </c>
      <c r="F444" s="19" t="n">
        <v>-1.3081493539179163</v>
      </c>
      <c r="G444" s="19" t="n">
        <v>0.6584760152050503</v>
      </c>
      <c r="H444" s="19" t="n">
        <v>1.1954395650453475</v>
      </c>
      <c r="I444" s="19" t="n">
        <v>-0.6743406766400328</v>
      </c>
      <c r="J444" s="19" t="n">
        <v>-0.14309172682626428</v>
      </c>
      <c r="K444" s="19" t="n">
        <v>5.266250202865058E-16</v>
      </c>
      <c r="L444" s="19" t="n">
        <v>-6.360189379021341E-16</v>
      </c>
      <c r="M444" s="19" t="n">
        <v>-8.237031923154075E-15</v>
      </c>
      <c r="N444" s="19" t="n">
        <v>-1.0752043842110314E-15</v>
      </c>
      <c r="O444" s="19" t="n">
        <v>-8.895560398394936E-16</v>
      </c>
      <c r="P444" s="19" t="n">
        <v>2.4626876028909128E-15</v>
      </c>
      <c r="Q444" s="19" t="n">
        <v>5.389234611475793E-15</v>
      </c>
    </row>
    <row r="445">
      <c r="B445" s="8" t="s">
        <v>170</v>
      </c>
      <c r="C445" s="15" t="n">
        <v>0.021951181574357076</v>
      </c>
      <c r="D445" s="15" t="n">
        <v>-0.48872362020338084</v>
      </c>
      <c r="E445" s="15" t="n">
        <v>-0.021186486769185373</v>
      </c>
      <c r="F445" s="15" t="n">
        <v>-0.5505939946439535</v>
      </c>
      <c r="G445" s="15" t="n">
        <v>-0.06234895731880952</v>
      </c>
      <c r="H445" s="15" t="n">
        <v>0.4219843003378289</v>
      </c>
      <c r="I445" s="15" t="n">
        <v>0.06385113063392955</v>
      </c>
      <c r="J445" s="15" t="n">
        <v>0.5584082254546947</v>
      </c>
      <c r="K445" s="15" t="n">
        <v>5.266250202865058E-16</v>
      </c>
      <c r="L445" s="15" t="n">
        <v>-6.360189379021341E-16</v>
      </c>
      <c r="M445" s="15" t="n">
        <v>4.70687538465947E-15</v>
      </c>
      <c r="N445" s="15" t="n">
        <v>5.432611625487321E-16</v>
      </c>
      <c r="O445" s="15" t="n">
        <v>1.3244501037610243E-14</v>
      </c>
      <c r="P445" s="15" t="n">
        <v>4.2705565368050513E-16</v>
      </c>
      <c r="Q445" s="15" t="n">
        <v>5.389234611475793E-15</v>
      </c>
    </row>
    <row r="446">
      <c r="B446" s="8" t="s">
        <v>171</v>
      </c>
      <c r="C446" s="19" t="n">
        <v>-0.02209372190038794</v>
      </c>
      <c r="D446" s="19" t="n">
        <v>-0.6486111931839754</v>
      </c>
      <c r="E446" s="19" t="n">
        <v>0.021324061538066763</v>
      </c>
      <c r="F446" s="19" t="n">
        <v>-0.5856863757406995</v>
      </c>
      <c r="G446" s="19" t="n">
        <v>-0.038304639062620716</v>
      </c>
      <c r="H446" s="19" t="n">
        <v>0.5527856085588547</v>
      </c>
      <c r="I446" s="19" t="n">
        <v>0.03922751266178784</v>
      </c>
      <c r="J446" s="19" t="n">
        <v>0.6087317819445639</v>
      </c>
      <c r="K446" s="19" t="n">
        <v>5.266250202865058E-16</v>
      </c>
      <c r="L446" s="19" t="n">
        <v>-6.360189379021341E-16</v>
      </c>
      <c r="M446" s="19" t="n">
        <v>4.70687538465947E-15</v>
      </c>
      <c r="N446" s="19" t="n">
        <v>5.432611625487321E-16</v>
      </c>
      <c r="O446" s="19" t="n">
        <v>-8.895560398394936E-16</v>
      </c>
      <c r="P446" s="19" t="n">
        <v>4.2705565368050513E-16</v>
      </c>
      <c r="Q446" s="19" t="n">
        <v>5.389234611475793E-15</v>
      </c>
    </row>
    <row r="447">
      <c r="B447" s="8" t="s">
        <v>172</v>
      </c>
      <c r="C447" s="15" t="n">
        <v>0.06599608504910215</v>
      </c>
      <c r="D447" s="15" t="n">
        <v>1.4318729383253</v>
      </c>
      <c r="E447" s="15" t="n">
        <v>-0.06369703507643742</v>
      </c>
      <c r="F447" s="15" t="n">
        <v>1.3087576124430513</v>
      </c>
      <c r="G447" s="15" t="n">
        <v>2.1001259602527695</v>
      </c>
      <c r="H447" s="15" t="n">
        <v>0.822726094234507</v>
      </c>
      <c r="I447" s="15" t="n">
        <v>-2.1507242911879576</v>
      </c>
      <c r="J447" s="15" t="n">
        <v>-3.420554217861447</v>
      </c>
      <c r="K447" s="15" t="n">
        <v>5.266250202865058E-16</v>
      </c>
      <c r="L447" s="15" t="n">
        <v>6.821072667356221E-16</v>
      </c>
      <c r="M447" s="15" t="n">
        <v>4.70687538465947E-15</v>
      </c>
      <c r="N447" s="15" t="n">
        <v>5.432611625487321E-16</v>
      </c>
      <c r="O447" s="15" t="n">
        <v>-8.895560398394936E-16</v>
      </c>
      <c r="P447" s="15" t="n">
        <v>-1.6085762955299026E-15</v>
      </c>
      <c r="Q447" s="15" t="n">
        <v>5.389234611475793E-15</v>
      </c>
    </row>
    <row r="448">
      <c r="B448" s="8" t="s">
        <v>173</v>
      </c>
      <c r="C448" s="19" t="n">
        <v>0.7736722452515775</v>
      </c>
      <c r="D448" s="19" t="n">
        <v>0.5577988096546032</v>
      </c>
      <c r="E448" s="19" t="n">
        <v>-0.7467204775371367</v>
      </c>
      <c r="F448" s="19" t="n">
        <v>-0.9496183443940714</v>
      </c>
      <c r="G448" s="19" t="n">
        <v>-0.038304639062620716</v>
      </c>
      <c r="H448" s="19" t="n">
        <v>0.1649390825128385</v>
      </c>
      <c r="I448" s="19" t="n">
        <v>0.03922751266178784</v>
      </c>
      <c r="J448" s="19" t="n">
        <v>0.23000980186860046</v>
      </c>
      <c r="K448" s="19" t="n">
        <v>-8.426000324584093E-16</v>
      </c>
      <c r="L448" s="19" t="n">
        <v>-1.9541451425398904E-15</v>
      </c>
      <c r="M448" s="19" t="n">
        <v>4.70687538465947E-15</v>
      </c>
      <c r="N448" s="19" t="n">
        <v>2.161726709308496E-15</v>
      </c>
      <c r="O448" s="19" t="n">
        <v>-8.895560398394936E-16</v>
      </c>
      <c r="P448" s="19" t="n">
        <v>4.2705565368050513E-16</v>
      </c>
      <c r="Q448" s="19" t="n">
        <v>5.389234611475793E-15</v>
      </c>
    </row>
    <row r="449">
      <c r="B449" s="8" t="s">
        <v>174</v>
      </c>
      <c r="C449" s="15" t="n">
        <v>-0.02209372190038794</v>
      </c>
      <c r="D449" s="15" t="n">
        <v>0.05109691965251806</v>
      </c>
      <c r="E449" s="15" t="n">
        <v>0.021324061538066763</v>
      </c>
      <c r="F449" s="15" t="n">
        <v>0.13927668789974884</v>
      </c>
      <c r="G449" s="15" t="n">
        <v>-0.014260320806431803</v>
      </c>
      <c r="H449" s="15" t="n">
        <v>-0.08720397781110117</v>
      </c>
      <c r="I449" s="15" t="n">
        <v>0.01460389468964618</v>
      </c>
      <c r="J449" s="15" t="n">
        <v>-0.09360179324085571</v>
      </c>
      <c r="K449" s="15" t="n">
        <v>-8.426000324584093E-16</v>
      </c>
      <c r="L449" s="15" t="n">
        <v>3.318359676011135E-15</v>
      </c>
      <c r="M449" s="15" t="n">
        <v>-8.237031923154075E-15</v>
      </c>
      <c r="N449" s="15" t="n">
        <v>-1.0752043842110314E-15</v>
      </c>
      <c r="O449" s="15" t="n">
        <v>-8.895560398394936E-16</v>
      </c>
      <c r="P449" s="15" t="n">
        <v>-1.6085762955299026E-15</v>
      </c>
      <c r="Q449" s="15" t="n">
        <v>5.389234611475793E-15</v>
      </c>
    </row>
    <row r="450">
      <c r="B450" s="8" t="s">
        <v>175</v>
      </c>
      <c r="C450" s="19" t="n">
        <v>-0.7297698821028634</v>
      </c>
      <c r="D450" s="19" t="n">
        <v>-0.8355379372248712</v>
      </c>
      <c r="E450" s="19" t="n">
        <v>0.7043475039987659</v>
      </c>
      <c r="F450" s="19" t="n">
        <v>0.5733934187466129</v>
      </c>
      <c r="G450" s="19" t="n">
        <v>-0.06234895731880952</v>
      </c>
      <c r="H450" s="19" t="n">
        <v>0.03903993179286347</v>
      </c>
      <c r="I450" s="19" t="n">
        <v>0.06385113063392955</v>
      </c>
      <c r="J450" s="19" t="n">
        <v>0.18447307385536926</v>
      </c>
      <c r="K450" s="19" t="n">
        <v>5.266250202865058E-16</v>
      </c>
      <c r="L450" s="19" t="n">
        <v>-1.9541451425398904E-15</v>
      </c>
      <c r="M450" s="19" t="n">
        <v>-8.237031923154075E-15</v>
      </c>
      <c r="N450" s="19" t="n">
        <v>-1.0752043842110314E-15</v>
      </c>
      <c r="O450" s="19" t="n">
        <v>-8.895560398394936E-16</v>
      </c>
      <c r="P450" s="19" t="n">
        <v>2.4626876028909128E-15</v>
      </c>
      <c r="Q450" s="19" t="n">
        <v>5.389234611475793E-15</v>
      </c>
    </row>
    <row r="451">
      <c r="B451" s="8" t="s">
        <v>176</v>
      </c>
      <c r="C451" s="15" t="n">
        <v>0.021951181574357076</v>
      </c>
      <c r="D451" s="15" t="n">
        <v>-0.48872362020338084</v>
      </c>
      <c r="E451" s="15" t="n">
        <v>-0.021186486769185373</v>
      </c>
      <c r="F451" s="15" t="n">
        <v>-0.5505939946439535</v>
      </c>
      <c r="G451" s="15" t="n">
        <v>-0.06234895731880952</v>
      </c>
      <c r="H451" s="15" t="n">
        <v>0.4219843003378289</v>
      </c>
      <c r="I451" s="15" t="n">
        <v>0.06385113063392955</v>
      </c>
      <c r="J451" s="15" t="n">
        <v>0.5584082254546947</v>
      </c>
      <c r="K451" s="15" t="n">
        <v>-8.426000324584093E-16</v>
      </c>
      <c r="L451" s="15" t="n">
        <v>6.821072667356221E-16</v>
      </c>
      <c r="M451" s="15" t="n">
        <v>4.70687538465947E-15</v>
      </c>
      <c r="N451" s="15" t="n">
        <v>-1.0752043842110314E-15</v>
      </c>
      <c r="O451" s="15" t="n">
        <v>-8.895560398394936E-16</v>
      </c>
      <c r="P451" s="15" t="n">
        <v>2.4626876028909128E-15</v>
      </c>
      <c r="Q451" s="15" t="n">
        <v>5.389234611475793E-15</v>
      </c>
    </row>
    <row r="452">
      <c r="B452" s="8" t="s">
        <v>177</v>
      </c>
      <c r="C452" s="19" t="n">
        <v>-0.7738147855776084</v>
      </c>
      <c r="D452" s="19" t="n">
        <v>-0.9954255102054658</v>
      </c>
      <c r="E452" s="19" t="n">
        <v>0.746858052306018</v>
      </c>
      <c r="F452" s="19" t="n">
        <v>0.5383010376498667</v>
      </c>
      <c r="G452" s="19" t="n">
        <v>-0.038304639062620716</v>
      </c>
      <c r="H452" s="19" t="n">
        <v>0.16984124001388923</v>
      </c>
      <c r="I452" s="19" t="n">
        <v>0.03922751266178784</v>
      </c>
      <c r="J452" s="19" t="n">
        <v>0.23479663034523837</v>
      </c>
      <c r="K452" s="19" t="n">
        <v>-8.426000324584093E-16</v>
      </c>
      <c r="L452" s="19" t="n">
        <v>6.821072667356221E-16</v>
      </c>
      <c r="M452" s="19" t="n">
        <v>4.70687538465947E-15</v>
      </c>
      <c r="N452" s="19" t="n">
        <v>-1.0752043842110314E-15</v>
      </c>
      <c r="O452" s="19" t="n">
        <v>-8.895560398394936E-16</v>
      </c>
      <c r="P452" s="19" t="n">
        <v>-1.6085762955299026E-15</v>
      </c>
      <c r="Q452" s="19" t="n">
        <v>5.389234611475793E-15</v>
      </c>
    </row>
    <row r="453">
      <c r="B453" s="8" t="s">
        <v>178</v>
      </c>
      <c r="C453" s="15" t="n">
        <v>0.06599608504910215</v>
      </c>
      <c r="D453" s="15" t="n">
        <v>0.37087206561370734</v>
      </c>
      <c r="E453" s="15" t="n">
        <v>-0.06369703507643742</v>
      </c>
      <c r="F453" s="15" t="n">
        <v>0.20946145009324096</v>
      </c>
      <c r="G453" s="15" t="n">
        <v>-0.06234895731880952</v>
      </c>
      <c r="H453" s="15" t="n">
        <v>-0.3488065942531528</v>
      </c>
      <c r="I453" s="15" t="n">
        <v>0.06385113063392955</v>
      </c>
      <c r="J453" s="15" t="n">
        <v>-0.1942489062205941</v>
      </c>
      <c r="K453" s="15" t="n">
        <v>-8.426000324584093E-16</v>
      </c>
      <c r="L453" s="15" t="n">
        <v>-1.9541451425398904E-15</v>
      </c>
      <c r="M453" s="15" t="n">
        <v>4.70687538465947E-15</v>
      </c>
      <c r="N453" s="15" t="n">
        <v>5.432611625487321E-16</v>
      </c>
      <c r="O453" s="15" t="n">
        <v>-8.895560398394936E-16</v>
      </c>
      <c r="P453" s="15" t="n">
        <v>-1.6085762955299026E-15</v>
      </c>
      <c r="Q453" s="15" t="n">
        <v>5.389234611475793E-15</v>
      </c>
    </row>
    <row r="454">
      <c r="B454" s="8" t="s">
        <v>179</v>
      </c>
      <c r="C454" s="19" t="n">
        <v>0.8177171487263226</v>
      </c>
      <c r="D454" s="19" t="n">
        <v>1.4173944954716913</v>
      </c>
      <c r="E454" s="19" t="n">
        <v>-0.7892310258443888</v>
      </c>
      <c r="F454" s="19" t="n">
        <v>-0.18956289965687703</v>
      </c>
      <c r="G454" s="19" t="n">
        <v>-0.038304639062620716</v>
      </c>
      <c r="H454" s="19" t="n">
        <v>-0.6058518120781431</v>
      </c>
      <c r="I454" s="19" t="n">
        <v>0.03922751266178784</v>
      </c>
      <c r="J454" s="19" t="n">
        <v>-0.5226473298066885</v>
      </c>
      <c r="K454" s="19" t="n">
        <v>-8.426000324584093E-16</v>
      </c>
      <c r="L454" s="19" t="n">
        <v>2.0002334713733784E-15</v>
      </c>
      <c r="M454" s="19" t="n">
        <v>4.70687538465947E-15</v>
      </c>
      <c r="N454" s="19" t="n">
        <v>-1.0752043842110314E-15</v>
      </c>
      <c r="O454" s="19" t="n">
        <v>-8.895560398394936E-16</v>
      </c>
      <c r="P454" s="19" t="n">
        <v>4.2705565368050513E-16</v>
      </c>
      <c r="Q454" s="19" t="n">
        <v>5.389234611475793E-15</v>
      </c>
    </row>
    <row r="455">
      <c r="B455" s="8" t="s">
        <v>180</v>
      </c>
      <c r="C455" s="15" t="n">
        <v>0.021951181574357076</v>
      </c>
      <c r="D455" s="15" t="n">
        <v>0.5570256478990754</v>
      </c>
      <c r="E455" s="15" t="n">
        <v>-0.021186486769185373</v>
      </c>
      <c r="F455" s="15" t="n">
        <v>0.5329000785203397</v>
      </c>
      <c r="G455" s="15" t="n">
        <v>-0.7350852933302916</v>
      </c>
      <c r="H455" s="15" t="n">
        <v>-1.2485057685646361</v>
      </c>
      <c r="I455" s="15" t="n">
        <v>0.7527957019636085</v>
      </c>
      <c r="J455" s="15" t="n">
        <v>0.2291761789641397</v>
      </c>
      <c r="K455" s="15" t="n">
        <v>5.266250202865058E-16</v>
      </c>
      <c r="L455" s="15" t="n">
        <v>3.318359676011135E-15</v>
      </c>
      <c r="M455" s="15" t="n">
        <v>4.70687538465947E-15</v>
      </c>
      <c r="N455" s="15" t="n">
        <v>2.161726709308496E-15</v>
      </c>
      <c r="O455" s="15" t="n">
        <v>-8.895560398394936E-16</v>
      </c>
      <c r="P455" s="15" t="n">
        <v>2.4626876028909128E-15</v>
      </c>
      <c r="Q455" s="15" t="n">
        <v>5.389234611475793E-15</v>
      </c>
    </row>
    <row r="456">
      <c r="B456" s="8" t="s">
        <v>181</v>
      </c>
      <c r="C456" s="19" t="n">
        <v>0.021951181574357076</v>
      </c>
      <c r="D456" s="19" t="n">
        <v>-0.48872362020338084</v>
      </c>
      <c r="E456" s="19" t="n">
        <v>-0.021186486769185373</v>
      </c>
      <c r="F456" s="19" t="n">
        <v>-0.5505939946439535</v>
      </c>
      <c r="G456" s="19" t="n">
        <v>-0.06234895731880952</v>
      </c>
      <c r="H456" s="19" t="n">
        <v>0.4219843003378289</v>
      </c>
      <c r="I456" s="19" t="n">
        <v>0.06385113063392955</v>
      </c>
      <c r="J456" s="19" t="n">
        <v>0.5584082254546947</v>
      </c>
      <c r="K456" s="19" t="n">
        <v>5.266250202865058E-16</v>
      </c>
      <c r="L456" s="19" t="n">
        <v>2.0002334713733784E-15</v>
      </c>
      <c r="M456" s="19" t="n">
        <v>4.70687538465947E-15</v>
      </c>
      <c r="N456" s="19" t="n">
        <v>5.432611625487321E-16</v>
      </c>
      <c r="O456" s="19" t="n">
        <v>-8.895560398394936E-16</v>
      </c>
      <c r="P456" s="19" t="n">
        <v>2.4626876028909128E-15</v>
      </c>
      <c r="Q456" s="19" t="n">
        <v>5.389234611475793E-15</v>
      </c>
    </row>
    <row r="457">
      <c r="B457" s="8" t="s">
        <v>182</v>
      </c>
      <c r="C457" s="15" t="n">
        <v>0.021951181574357076</v>
      </c>
      <c r="D457" s="15" t="n">
        <v>-0.48872362020338084</v>
      </c>
      <c r="E457" s="15" t="n">
        <v>-0.021186486769185373</v>
      </c>
      <c r="F457" s="15" t="n">
        <v>-0.5505939946439535</v>
      </c>
      <c r="G457" s="15" t="n">
        <v>-0.06234895731880952</v>
      </c>
      <c r="H457" s="15" t="n">
        <v>0.4219843003378289</v>
      </c>
      <c r="I457" s="15" t="n">
        <v>0.06385113063392955</v>
      </c>
      <c r="J457" s="15" t="n">
        <v>0.5584082254546947</v>
      </c>
      <c r="K457" s="15" t="n">
        <v>-8.426000324584093E-16</v>
      </c>
      <c r="L457" s="15" t="n">
        <v>2.0002334713733784E-15</v>
      </c>
      <c r="M457" s="15" t="n">
        <v>-8.237031923154075E-15</v>
      </c>
      <c r="N457" s="15" t="n">
        <v>-1.0752043842110314E-15</v>
      </c>
      <c r="O457" s="15" t="n">
        <v>-8.895560398394936E-16</v>
      </c>
      <c r="P457" s="15" t="n">
        <v>-1.6085762955299026E-15</v>
      </c>
      <c r="Q457" s="15" t="n">
        <v>5.389234611475793E-15</v>
      </c>
    </row>
    <row r="458">
      <c r="B458" s="8" t="s">
        <v>183</v>
      </c>
      <c r="C458" s="19" t="n">
        <v>0.021951181574357076</v>
      </c>
      <c r="D458" s="19" t="n">
        <v>-0.13505666263285</v>
      </c>
      <c r="E458" s="19" t="n">
        <v>-0.021186486769185373</v>
      </c>
      <c r="F458" s="19" t="n">
        <v>-0.18416194052735005</v>
      </c>
      <c r="G458" s="19" t="n">
        <v>0.6584760152050503</v>
      </c>
      <c r="H458" s="19" t="n">
        <v>0.8124951965003822</v>
      </c>
      <c r="I458" s="19" t="n">
        <v>-0.6743406766400328</v>
      </c>
      <c r="J458" s="19" t="n">
        <v>-0.5170268784255898</v>
      </c>
      <c r="K458" s="19" t="n">
        <v>-8.426000324584093E-16</v>
      </c>
      <c r="L458" s="19" t="n">
        <v>2.0002334713733784E-15</v>
      </c>
      <c r="M458" s="19" t="n">
        <v>-8.237031923154075E-15</v>
      </c>
      <c r="N458" s="19" t="n">
        <v>-1.0752043842110314E-15</v>
      </c>
      <c r="O458" s="19" t="n">
        <v>-8.895560398394936E-16</v>
      </c>
      <c r="P458" s="19" t="n">
        <v>-1.6085762955299026E-15</v>
      </c>
      <c r="Q458" s="19" t="n">
        <v>5.389234611475793E-15</v>
      </c>
    </row>
    <row r="459">
      <c r="B459" s="8" t="s">
        <v>184</v>
      </c>
      <c r="C459" s="15" t="n">
        <v>-0.02209372190038794</v>
      </c>
      <c r="D459" s="15" t="n">
        <v>-0.9946523484499382</v>
      </c>
      <c r="E459" s="15" t="n">
        <v>0.021324061538066763</v>
      </c>
      <c r="F459" s="15" t="n">
        <v>-0.9442173852645445</v>
      </c>
      <c r="G459" s="15" t="n">
        <v>0.6584760152050503</v>
      </c>
      <c r="H459" s="15" t="n">
        <v>1.5832860910913638</v>
      </c>
      <c r="I459" s="15" t="n">
        <v>-0.6743406766400328</v>
      </c>
      <c r="J459" s="15" t="n">
        <v>0.23563025324969913</v>
      </c>
      <c r="K459" s="15" t="n">
        <v>-8.426000324584093E-16</v>
      </c>
      <c r="L459" s="15" t="n">
        <v>2.0002334713733784E-15</v>
      </c>
      <c r="M459" s="15" t="n">
        <v>4.70687538465947E-15</v>
      </c>
      <c r="N459" s="15" t="n">
        <v>-2.693669930970795E-15</v>
      </c>
      <c r="O459" s="15" t="n">
        <v>-1.502361311728923E-14</v>
      </c>
      <c r="P459" s="15" t="n">
        <v>4.2705565368050513E-16</v>
      </c>
      <c r="Q459" s="15" t="n">
        <v>5.389234611475793E-15</v>
      </c>
    </row>
    <row r="460" customHeight="true" ht="10.0">
      <c r="B460"/>
    </row>
    <row r="462">
      <c r="B462" s="5" t="s">
        <v>198</v>
      </c>
    </row>
    <row r="463" customHeight="true" ht="5.0">
      <c r="B463"/>
    </row>
    <row r="464">
      <c r="B464" s="9" t="s">
        <v>4</v>
      </c>
      <c r="C464" s="8" t="s">
        <v>34</v>
      </c>
      <c r="D464" s="8" t="s">
        <v>34</v>
      </c>
      <c r="E464" s="8" t="s">
        <v>35</v>
      </c>
      <c r="F464" s="8" t="s">
        <v>35</v>
      </c>
      <c r="G464" s="8" t="s">
        <v>36</v>
      </c>
      <c r="H464" s="8" t="s">
        <v>36</v>
      </c>
      <c r="I464" s="8" t="s">
        <v>37</v>
      </c>
      <c r="J464" s="8" t="s">
        <v>37</v>
      </c>
      <c r="K464" s="8" t="s">
        <v>9</v>
      </c>
      <c r="L464" s="8" t="s">
        <v>10</v>
      </c>
      <c r="M464" s="8" t="s">
        <v>11</v>
      </c>
      <c r="N464" s="8" t="s">
        <v>12</v>
      </c>
      <c r="O464" s="8" t="s">
        <v>13</v>
      </c>
      <c r="P464" s="8" t="s">
        <v>14</v>
      </c>
      <c r="Q464" s="8" t="s">
        <v>38</v>
      </c>
    </row>
    <row r="465">
      <c r="B465" s="8" t="s">
        <v>34</v>
      </c>
      <c r="C465" s="15" t="n">
        <v>0.9999999999999998</v>
      </c>
      <c r="D465" s="15" t="n">
        <v>0.7150673869749425</v>
      </c>
      <c r="E465" s="15" t="n">
        <v>-1.0000000000000004</v>
      </c>
      <c r="F465" s="15" t="n">
        <v>-0.6664665474496214</v>
      </c>
      <c r="G465" s="15" t="n">
        <v>0.06502459841615485</v>
      </c>
      <c r="H465" s="15" t="n">
        <v>0.007558799883100505</v>
      </c>
      <c r="I465" s="15" t="n">
        <v>-0.06502459841615489</v>
      </c>
      <c r="J465" s="15" t="n">
        <v>-0.07303130853683852</v>
      </c>
      <c r="K465" s="15" t="n">
        <v>-0.007734050045341098</v>
      </c>
      <c r="L465" s="15" t="n">
        <v>0.15120216978433892</v>
      </c>
      <c r="M465" s="15" t="n">
        <v>-0.017849433478553556</v>
      </c>
      <c r="N465" s="15" t="n">
        <v>-0.04843071791993759</v>
      </c>
      <c r="O465" s="15" t="n">
        <v>-0.015821062363141652</v>
      </c>
      <c r="P465" s="15" t="n">
        <v>-0.08889628587042002</v>
      </c>
      <c r="Q465" s="15" t="n">
        <v>0.04180050750437847</v>
      </c>
    </row>
    <row r="466">
      <c r="B466" s="8" t="s">
        <v>34</v>
      </c>
      <c r="C466" s="19" t="n">
        <v>0.7150673869749425</v>
      </c>
      <c r="D466" s="19" t="n">
        <v>1.0000000000000009</v>
      </c>
      <c r="E466" s="19" t="n">
        <v>-0.715067386974947</v>
      </c>
      <c r="F466" s="19" t="n">
        <v>0.04400375212795307</v>
      </c>
      <c r="G466" s="19" t="n">
        <v>0.08453769154596721</v>
      </c>
      <c r="H466" s="19" t="n">
        <v>-0.5305382427447517</v>
      </c>
      <c r="I466" s="19" t="n">
        <v>-0.08453769154596784</v>
      </c>
      <c r="J466" s="19" t="n">
        <v>-0.6027707271476701</v>
      </c>
      <c r="K466" s="19" t="n">
        <v>0.024042864403621512</v>
      </c>
      <c r="L466" s="19" t="n">
        <v>0.06860200519821924</v>
      </c>
      <c r="M466" s="19" t="n">
        <v>-0.0900798799371426</v>
      </c>
      <c r="N466" s="19" t="n">
        <v>-0.04625908895382773</v>
      </c>
      <c r="O466" s="19" t="n">
        <v>0.027127831673891836</v>
      </c>
      <c r="P466" s="19" t="n">
        <v>-0.1801106931774709</v>
      </c>
      <c r="Q466" s="19" t="n">
        <v>-0.16114093632733334</v>
      </c>
    </row>
    <row r="467">
      <c r="B467" s="8" t="s">
        <v>35</v>
      </c>
      <c r="C467" s="15" t="n">
        <v>-1.0000000000000004</v>
      </c>
      <c r="D467" s="15" t="n">
        <v>-0.715067386974947</v>
      </c>
      <c r="E467" s="15" t="n">
        <v>1.0000000000000007</v>
      </c>
      <c r="F467" s="15" t="n">
        <v>0.6664665474496156</v>
      </c>
      <c r="G467" s="15" t="n">
        <v>-0.06502459841615549</v>
      </c>
      <c r="H467" s="15" t="n">
        <v>-0.0075587998830942684</v>
      </c>
      <c r="I467" s="15" t="n">
        <v>0.06502459841615556</v>
      </c>
      <c r="J467" s="15" t="n">
        <v>0.07303130853684456</v>
      </c>
      <c r="K467" s="15" t="n">
        <v>0.007734050045339222</v>
      </c>
      <c r="L467" s="15" t="n">
        <v>-0.15120216978433754</v>
      </c>
      <c r="M467" s="15" t="n">
        <v>0.017849433478550326</v>
      </c>
      <c r="N467" s="15" t="n">
        <v>0.04843071791993987</v>
      </c>
      <c r="O467" s="15" t="n">
        <v>0.015821062363134596</v>
      </c>
      <c r="P467" s="15" t="n">
        <v>0.08889628587042045</v>
      </c>
      <c r="Q467" s="15" t="n">
        <v>-0.041800507504377055</v>
      </c>
    </row>
    <row r="468">
      <c r="B468" s="8" t="s">
        <v>35</v>
      </c>
      <c r="C468" s="19" t="n">
        <v>-0.6664665474496214</v>
      </c>
      <c r="D468" s="19" t="n">
        <v>0.04400375212795307</v>
      </c>
      <c r="E468" s="19" t="n">
        <v>0.6664665474496156</v>
      </c>
      <c r="F468" s="19" t="n">
        <v>0.9999999999999988</v>
      </c>
      <c r="G468" s="19" t="n">
        <v>-0.0037301943523725843</v>
      </c>
      <c r="H468" s="19" t="n">
        <v>-0.5766661451868333</v>
      </c>
      <c r="I468" s="19" t="n">
        <v>0.0037301943523720873</v>
      </c>
      <c r="J468" s="19" t="n">
        <v>-0.5384609993186614</v>
      </c>
      <c r="K468" s="19" t="n">
        <v>0.033417868327492925</v>
      </c>
      <c r="L468" s="19" t="n">
        <v>-0.1411883782387199</v>
      </c>
      <c r="M468" s="19" t="n">
        <v>-0.08327355505915755</v>
      </c>
      <c r="N468" s="19" t="n">
        <v>0.023290472487536004</v>
      </c>
      <c r="O468" s="19" t="n">
        <v>0.03461822117531112</v>
      </c>
      <c r="P468" s="19" t="n">
        <v>-0.06807357035653865</v>
      </c>
      <c r="Q468" s="19" t="n">
        <v>-0.23443553598738562</v>
      </c>
    </row>
    <row r="469">
      <c r="B469" s="8" t="s">
        <v>36</v>
      </c>
      <c r="C469" s="15" t="n">
        <v>0.06502459841615485</v>
      </c>
      <c r="D469" s="15" t="n">
        <v>0.08453769154596721</v>
      </c>
      <c r="E469" s="15" t="n">
        <v>-0.06502459841615549</v>
      </c>
      <c r="F469" s="15" t="n">
        <v>-0.0037301943523725843</v>
      </c>
      <c r="G469" s="15" t="n">
        <v>0.9999999999999992</v>
      </c>
      <c r="H469" s="15" t="n">
        <v>0.5984509529420957</v>
      </c>
      <c r="I469" s="15" t="n">
        <v>-0.9999999999999998</v>
      </c>
      <c r="J469" s="15" t="n">
        <v>-0.6563509691749152</v>
      </c>
      <c r="K469" s="15" t="n">
        <v>-0.04948349460216791</v>
      </c>
      <c r="L469" s="15" t="n">
        <v>0.06285757284675128</v>
      </c>
      <c r="M469" s="15" t="n">
        <v>-0.010080624689488041</v>
      </c>
      <c r="N469" s="15" t="n">
        <v>0.03452521812855999</v>
      </c>
      <c r="O469" s="15" t="n">
        <v>-0.03495360142557971</v>
      </c>
      <c r="P469" s="15" t="n">
        <v>-0.045182975401021355</v>
      </c>
      <c r="Q469" s="15" t="n">
        <v>0.15062711815303517</v>
      </c>
    </row>
    <row r="470">
      <c r="B470" s="8" t="s">
        <v>36</v>
      </c>
      <c r="C470" s="19" t="n">
        <v>0.007558799883100505</v>
      </c>
      <c r="D470" s="19" t="n">
        <v>-0.5305382427447517</v>
      </c>
      <c r="E470" s="19" t="n">
        <v>-0.0075587998830942684</v>
      </c>
      <c r="F470" s="19" t="n">
        <v>-0.5766661451868333</v>
      </c>
      <c r="G470" s="19" t="n">
        <v>0.5984509529420957</v>
      </c>
      <c r="H470" s="19" t="n">
        <v>1.0000000000000004</v>
      </c>
      <c r="I470" s="19" t="n">
        <v>-0.5984509529420957</v>
      </c>
      <c r="J470" s="19" t="n">
        <v>0.21113416203227683</v>
      </c>
      <c r="K470" s="19" t="n">
        <v>-0.0652346416668948</v>
      </c>
      <c r="L470" s="19" t="n">
        <v>0.08047220739582546</v>
      </c>
      <c r="M470" s="19" t="n">
        <v>0.08395666971518985</v>
      </c>
      <c r="N470" s="19" t="n">
        <v>0.0369308106670937</v>
      </c>
      <c r="O470" s="19" t="n">
        <v>-0.06452468288969129</v>
      </c>
      <c r="P470" s="19" t="n">
        <v>0.10789303998089603</v>
      </c>
      <c r="Q470" s="19" t="n">
        <v>0.3149709800418815</v>
      </c>
    </row>
    <row r="471">
      <c r="B471" s="8" t="s">
        <v>37</v>
      </c>
      <c r="C471" s="15" t="n">
        <v>-0.06502459841615489</v>
      </c>
      <c r="D471" s="15" t="n">
        <v>-0.08453769154596784</v>
      </c>
      <c r="E471" s="15" t="n">
        <v>0.06502459841615556</v>
      </c>
      <c r="F471" s="15" t="n">
        <v>0.0037301943523720873</v>
      </c>
      <c r="G471" s="15" t="n">
        <v>-0.9999999999999998</v>
      </c>
      <c r="H471" s="15" t="n">
        <v>-0.5984509529420957</v>
      </c>
      <c r="I471" s="15" t="n">
        <v>1.0000000000000007</v>
      </c>
      <c r="J471" s="15" t="n">
        <v>0.6563509691749162</v>
      </c>
      <c r="K471" s="15" t="n">
        <v>0.049483494602167936</v>
      </c>
      <c r="L471" s="15" t="n">
        <v>-0.06285757284675138</v>
      </c>
      <c r="M471" s="15" t="n">
        <v>0.010080624689488688</v>
      </c>
      <c r="N471" s="15" t="n">
        <v>-0.03452521812856039</v>
      </c>
      <c r="O471" s="15" t="n">
        <v>0.03495360142558056</v>
      </c>
      <c r="P471" s="15" t="n">
        <v>0.045182975401021605</v>
      </c>
      <c r="Q471" s="15" t="n">
        <v>-0.15062711815303492</v>
      </c>
    </row>
    <row r="472">
      <c r="B472" s="8" t="s">
        <v>37</v>
      </c>
      <c r="C472" s="19" t="n">
        <v>-0.07303130853683852</v>
      </c>
      <c r="D472" s="19" t="n">
        <v>-0.6027707271476701</v>
      </c>
      <c r="E472" s="19" t="n">
        <v>0.07303130853684456</v>
      </c>
      <c r="F472" s="19" t="n">
        <v>-0.5384609993186614</v>
      </c>
      <c r="G472" s="19" t="n">
        <v>-0.6563509691749152</v>
      </c>
      <c r="H472" s="19" t="n">
        <v>0.21113416203227683</v>
      </c>
      <c r="I472" s="19" t="n">
        <v>0.6563509691749162</v>
      </c>
      <c r="J472" s="19" t="n">
        <v>0.9999999999999996</v>
      </c>
      <c r="K472" s="19" t="n">
        <v>0.0018294515646877665</v>
      </c>
      <c r="L472" s="19" t="n">
        <v>-0.0025734201816766523</v>
      </c>
      <c r="M472" s="19" t="n">
        <v>0.10241511797862456</v>
      </c>
      <c r="N472" s="19" t="n">
        <v>-0.01029742863429765</v>
      </c>
      <c r="O472" s="19" t="n">
        <v>-0.003375364588076072</v>
      </c>
      <c r="P472" s="19" t="n">
        <v>0.15944087389005243</v>
      </c>
      <c r="Q472" s="19" t="n">
        <v>0.1151498664820402</v>
      </c>
    </row>
    <row r="473">
      <c r="B473" s="8" t="s">
        <v>9</v>
      </c>
      <c r="C473" s="15" t="n">
        <v>-0.007734050045341098</v>
      </c>
      <c r="D473" s="15" t="n">
        <v>0.024042864403621512</v>
      </c>
      <c r="E473" s="15" t="n">
        <v>0.007734050045339222</v>
      </c>
      <c r="F473" s="15" t="n">
        <v>0.033417868327492925</v>
      </c>
      <c r="G473" s="15" t="n">
        <v>-0.04948349460216791</v>
      </c>
      <c r="H473" s="15" t="n">
        <v>-0.0652346416668948</v>
      </c>
      <c r="I473" s="15" t="n">
        <v>0.049483494602167936</v>
      </c>
      <c r="J473" s="15" t="n">
        <v>0.0018294515646877665</v>
      </c>
      <c r="K473" s="15" t="n">
        <v>0.9999999999999996</v>
      </c>
      <c r="L473" s="15" t="n">
        <v>-0.33557071742387484</v>
      </c>
      <c r="M473" s="15" t="n">
        <v>-0.18329497105349762</v>
      </c>
      <c r="N473" s="15" t="n">
        <v>0.03799383217232603</v>
      </c>
      <c r="O473" s="15" t="n">
        <v>0.06824905158471346</v>
      </c>
      <c r="P473" s="15" t="n">
        <v>0.02567942750965077</v>
      </c>
      <c r="Q473" s="15" t="n">
        <v>-0.1749934171492639</v>
      </c>
    </row>
    <row r="474">
      <c r="B474" s="8" t="s">
        <v>10</v>
      </c>
      <c r="C474" s="19" t="n">
        <v>0.15120216978433892</v>
      </c>
      <c r="D474" s="19" t="n">
        <v>0.06860200519821924</v>
      </c>
      <c r="E474" s="19" t="n">
        <v>-0.15120216978433754</v>
      </c>
      <c r="F474" s="19" t="n">
        <v>-0.1411883782387199</v>
      </c>
      <c r="G474" s="19" t="n">
        <v>0.06285757284675128</v>
      </c>
      <c r="H474" s="19" t="n">
        <v>0.08047220739582546</v>
      </c>
      <c r="I474" s="19" t="n">
        <v>-0.06285757284675138</v>
      </c>
      <c r="J474" s="19" t="n">
        <v>-0.0025734201816766523</v>
      </c>
      <c r="K474" s="19" t="n">
        <v>-0.33557071742387484</v>
      </c>
      <c r="L474" s="19" t="n">
        <v>0.999999999999999</v>
      </c>
      <c r="M474" s="19" t="n">
        <v>0.13320022165804574</v>
      </c>
      <c r="N474" s="19" t="n">
        <v>0.0819179692755946</v>
      </c>
      <c r="O474" s="19" t="n">
        <v>-0.04346693144727327</v>
      </c>
      <c r="P474" s="19" t="n">
        <v>0.041073665592212004</v>
      </c>
      <c r="Q474" s="19" t="n">
        <v>0.26236661718861826</v>
      </c>
    </row>
    <row r="475">
      <c r="B475" s="8" t="s">
        <v>11</v>
      </c>
      <c r="C475" s="15" t="n">
        <v>-0.017849433478553556</v>
      </c>
      <c r="D475" s="15" t="n">
        <v>-0.0900798799371426</v>
      </c>
      <c r="E475" s="15" t="n">
        <v>0.017849433478550326</v>
      </c>
      <c r="F475" s="15" t="n">
        <v>-0.08327355505915755</v>
      </c>
      <c r="G475" s="15" t="n">
        <v>-0.010080624689488041</v>
      </c>
      <c r="H475" s="15" t="n">
        <v>0.08395666971518985</v>
      </c>
      <c r="I475" s="15" t="n">
        <v>0.010080624689488688</v>
      </c>
      <c r="J475" s="15" t="n">
        <v>0.10241511797862456</v>
      </c>
      <c r="K475" s="15" t="n">
        <v>-0.18329497105349762</v>
      </c>
      <c r="L475" s="15" t="n">
        <v>0.13320022165804574</v>
      </c>
      <c r="M475" s="15" t="n">
        <v>1.0000000000000073</v>
      </c>
      <c r="N475" s="15" t="n">
        <v>0.10008978434004771</v>
      </c>
      <c r="O475" s="15" t="n">
        <v>0.20328275393802442</v>
      </c>
      <c r="P475" s="15" t="n">
        <v>0.31285025346570705</v>
      </c>
      <c r="Q475" s="15" t="n">
        <v>0.39015707443466546</v>
      </c>
    </row>
    <row r="476">
      <c r="B476" s="8" t="s">
        <v>12</v>
      </c>
      <c r="C476" s="19" t="n">
        <v>-0.04843071791993759</v>
      </c>
      <c r="D476" s="19" t="n">
        <v>-0.04625908895382773</v>
      </c>
      <c r="E476" s="19" t="n">
        <v>0.04843071791993987</v>
      </c>
      <c r="F476" s="19" t="n">
        <v>0.023290472487536004</v>
      </c>
      <c r="G476" s="19" t="n">
        <v>0.03452521812855999</v>
      </c>
      <c r="H476" s="19" t="n">
        <v>0.0369308106670937</v>
      </c>
      <c r="I476" s="19" t="n">
        <v>-0.03452521812856039</v>
      </c>
      <c r="J476" s="19" t="n">
        <v>-0.01029742863429765</v>
      </c>
      <c r="K476" s="19" t="n">
        <v>0.03799383217232603</v>
      </c>
      <c r="L476" s="19" t="n">
        <v>0.0819179692755946</v>
      </c>
      <c r="M476" s="19" t="n">
        <v>0.10008978434004771</v>
      </c>
      <c r="N476" s="19" t="n">
        <v>1.0000000000000024</v>
      </c>
      <c r="O476" s="19" t="n">
        <v>0.014340313626020349</v>
      </c>
      <c r="P476" s="19" t="n">
        <v>0.1684919450422962</v>
      </c>
      <c r="Q476" s="19" t="n">
        <v>0.014044329723084807</v>
      </c>
    </row>
    <row r="477">
      <c r="B477" s="8" t="s">
        <v>13</v>
      </c>
      <c r="C477" s="15" t="n">
        <v>-0.015821062363141652</v>
      </c>
      <c r="D477" s="15" t="n">
        <v>0.027127831673891836</v>
      </c>
      <c r="E477" s="15" t="n">
        <v>0.015821062363134596</v>
      </c>
      <c r="F477" s="15" t="n">
        <v>0.03461822117531112</v>
      </c>
      <c r="G477" s="15" t="n">
        <v>-0.03495360142557971</v>
      </c>
      <c r="H477" s="15" t="n">
        <v>-0.06452468288969129</v>
      </c>
      <c r="I477" s="15" t="n">
        <v>0.03495360142558056</v>
      </c>
      <c r="J477" s="15" t="n">
        <v>-0.003375364588076072</v>
      </c>
      <c r="K477" s="15" t="n">
        <v>0.06824905158471346</v>
      </c>
      <c r="L477" s="15" t="n">
        <v>-0.04346693144727327</v>
      </c>
      <c r="M477" s="15" t="n">
        <v>0.20328275393802442</v>
      </c>
      <c r="N477" s="15" t="n">
        <v>0.014340313626020349</v>
      </c>
      <c r="O477" s="15" t="n">
        <v>1.0000000000000107</v>
      </c>
      <c r="P477" s="15" t="n">
        <v>-0.0018448384976591274</v>
      </c>
      <c r="Q477" s="15" t="n">
        <v>-0.04077078896287012</v>
      </c>
    </row>
    <row r="478">
      <c r="B478" s="8" t="s">
        <v>14</v>
      </c>
      <c r="C478" s="19" t="n">
        <v>-0.08889628587042002</v>
      </c>
      <c r="D478" s="19" t="n">
        <v>-0.1801106931774709</v>
      </c>
      <c r="E478" s="19" t="n">
        <v>0.08889628587042045</v>
      </c>
      <c r="F478" s="19" t="n">
        <v>-0.06807357035653865</v>
      </c>
      <c r="G478" s="19" t="n">
        <v>-0.045182975401021355</v>
      </c>
      <c r="H478" s="19" t="n">
        <v>0.10789303998089603</v>
      </c>
      <c r="I478" s="19" t="n">
        <v>0.045182975401021605</v>
      </c>
      <c r="J478" s="19" t="n">
        <v>0.15944087389005243</v>
      </c>
      <c r="K478" s="19" t="n">
        <v>0.02567942750965077</v>
      </c>
      <c r="L478" s="19" t="n">
        <v>0.041073665592212004</v>
      </c>
      <c r="M478" s="19" t="n">
        <v>0.31285025346570705</v>
      </c>
      <c r="N478" s="19" t="n">
        <v>0.1684919450422962</v>
      </c>
      <c r="O478" s="19" t="n">
        <v>-0.0018448384976591274</v>
      </c>
      <c r="P478" s="19" t="n">
        <v>1.0000000000000022</v>
      </c>
      <c r="Q478" s="19" t="n">
        <v>0.3682950537177548</v>
      </c>
    </row>
    <row r="479">
      <c r="B479" s="8" t="s">
        <v>38</v>
      </c>
      <c r="C479" s="15" t="n">
        <v>0.04180050750437847</v>
      </c>
      <c r="D479" s="15" t="n">
        <v>-0.16114093632733334</v>
      </c>
      <c r="E479" s="15" t="n">
        <v>-0.041800507504377055</v>
      </c>
      <c r="F479" s="15" t="n">
        <v>-0.23443553598738562</v>
      </c>
      <c r="G479" s="15" t="n">
        <v>0.15062711815303517</v>
      </c>
      <c r="H479" s="15" t="n">
        <v>0.3149709800418815</v>
      </c>
      <c r="I479" s="15" t="n">
        <v>-0.15062711815303492</v>
      </c>
      <c r="J479" s="15" t="n">
        <v>0.1151498664820402</v>
      </c>
      <c r="K479" s="15" t="n">
        <v>-0.1749934171492639</v>
      </c>
      <c r="L479" s="15" t="n">
        <v>0.26236661718861826</v>
      </c>
      <c r="M479" s="15" t="n">
        <v>0.39015707443466546</v>
      </c>
      <c r="N479" s="15" t="n">
        <v>0.014044329723084807</v>
      </c>
      <c r="O479" s="15" t="n">
        <v>-0.04077078896287012</v>
      </c>
      <c r="P479" s="15" t="n">
        <v>0.3682950537177548</v>
      </c>
      <c r="Q479" s="15" t="n">
        <v>0.9999999999999978</v>
      </c>
    </row>
    <row r="480" customHeight="true" ht="10.0">
      <c r="B480"/>
    </row>
    <row r="482">
      <c r="B482" s="5" t="s">
        <v>199</v>
      </c>
    </row>
    <row r="483" customHeight="true" ht="5.0">
      <c r="B483"/>
    </row>
    <row r="484">
      <c r="B484" s="9" t="s">
        <v>4</v>
      </c>
      <c r="C484" s="8" t="s">
        <v>188</v>
      </c>
      <c r="D484" s="8" t="s">
        <v>189</v>
      </c>
      <c r="E484" s="8" t="s">
        <v>190</v>
      </c>
      <c r="F484" s="8" t="s">
        <v>191</v>
      </c>
      <c r="G484" s="8" t="s">
        <v>192</v>
      </c>
      <c r="H484" s="8" t="s">
        <v>193</v>
      </c>
      <c r="I484" s="8" t="s">
        <v>194</v>
      </c>
      <c r="J484" s="8" t="s">
        <v>195</v>
      </c>
    </row>
    <row r="485">
      <c r="B485" s="8" t="s">
        <v>34</v>
      </c>
      <c r="C485" s="15" t="n">
        <v>-4.037174635000569E-16</v>
      </c>
      <c r="D485" s="15" t="n">
        <v>0.021951181574357076</v>
      </c>
      <c r="E485" s="15" t="n">
        <v>-0.7738147855776084</v>
      </c>
      <c r="F485" s="15" t="n">
        <v>1.569438212403543</v>
      </c>
      <c r="G485" s="15" t="n">
        <v>0.4374418722512834</v>
      </c>
      <c r="H485" s="15" t="n">
        <v>1.7606135865454124</v>
      </c>
      <c r="I485" s="15" t="n">
        <v>0.37608117467197266</v>
      </c>
      <c r="J485" s="15" t="n">
        <v>143.0</v>
      </c>
    </row>
    <row r="486">
      <c r="B486" s="8" t="s">
        <v>34</v>
      </c>
      <c r="C486" s="19" t="n">
        <v>-3.4548898318754874E-16</v>
      </c>
      <c r="D486" s="19" t="n">
        <v>0.2109844926331127</v>
      </c>
      <c r="E486" s="19" t="n">
        <v>-1.6951336230419596</v>
      </c>
      <c r="F486" s="19" t="n">
        <v>1.4318729383253</v>
      </c>
      <c r="G486" s="19" t="n">
        <v>0.6386363341230031</v>
      </c>
      <c r="H486" s="19" t="n">
        <v>0.07677680570384071</v>
      </c>
      <c r="I486" s="19" t="n">
        <v>-0.12665667371088735</v>
      </c>
      <c r="J486" s="19" t="n">
        <v>143.0</v>
      </c>
    </row>
    <row r="487">
      <c r="B487" s="8" t="s">
        <v>35</v>
      </c>
      <c r="C487" s="15" t="n">
        <v>3.412188946312981E-16</v>
      </c>
      <c r="D487" s="15" t="n">
        <v>-0.021186486769185373</v>
      </c>
      <c r="E487" s="15" t="n">
        <v>-1.51476501661234</v>
      </c>
      <c r="F487" s="15" t="n">
        <v>0.746858052306018</v>
      </c>
      <c r="G487" s="15" t="n">
        <v>0.4222030785607448</v>
      </c>
      <c r="H487" s="15" t="n">
        <v>1.760613586545377</v>
      </c>
      <c r="I487" s="15" t="n">
        <v>-0.3760811746719514</v>
      </c>
      <c r="J487" s="15" t="n">
        <v>143.0</v>
      </c>
    </row>
    <row r="488">
      <c r="B488" s="8" t="s">
        <v>35</v>
      </c>
      <c r="C488" s="19" t="n">
        <v>2.243737441375316E-16</v>
      </c>
      <c r="D488" s="19" t="n">
        <v>0.17436906899649485</v>
      </c>
      <c r="E488" s="19" t="n">
        <v>-2.833661202521832</v>
      </c>
      <c r="F488" s="19" t="n">
        <v>1.9882271649307635</v>
      </c>
      <c r="G488" s="19" t="n">
        <v>0.6036056842183903</v>
      </c>
      <c r="H488" s="19" t="n">
        <v>3.7641554228872813</v>
      </c>
      <c r="I488" s="19" t="n">
        <v>-0.8619576256194108</v>
      </c>
      <c r="J488" s="19" t="n">
        <v>143.0</v>
      </c>
    </row>
    <row r="489">
      <c r="B489" s="8" t="s">
        <v>36</v>
      </c>
      <c r="C489" s="15" t="n">
        <v>3.12104654475044E-16</v>
      </c>
      <c r="D489" s="15" t="n">
        <v>-0.038304639062620716</v>
      </c>
      <c r="E489" s="15" t="n">
        <v>-1.4318659475979625</v>
      </c>
      <c r="F489" s="15" t="n">
        <v>2.1001259602527695</v>
      </c>
      <c r="G489" s="15" t="n">
        <v>0.33717500414688384</v>
      </c>
      <c r="H489" s="15" t="n">
        <v>12.76767750148462</v>
      </c>
      <c r="I489" s="15" t="n">
        <v>1.4569724050392472</v>
      </c>
      <c r="J489" s="15" t="n">
        <v>143.0</v>
      </c>
    </row>
    <row r="490">
      <c r="B490" s="8" t="s">
        <v>36</v>
      </c>
      <c r="C490" s="19" t="n">
        <v>2.639691107500372E-16</v>
      </c>
      <c r="D490" s="19" t="n">
        <v>-0.218005286032127</v>
      </c>
      <c r="E490" s="19" t="n">
        <v>-2.279006251097145</v>
      </c>
      <c r="F490" s="19" t="n">
        <v>1.5832860910913638</v>
      </c>
      <c r="G490" s="19" t="n">
        <v>0.5273087494772718</v>
      </c>
      <c r="H490" s="19" t="n">
        <v>2.330065295115898</v>
      </c>
      <c r="I490" s="19" t="n">
        <v>-0.09090812284930984</v>
      </c>
      <c r="J490" s="19" t="n">
        <v>143.0</v>
      </c>
    </row>
    <row r="491">
      <c r="B491" s="8" t="s">
        <v>37</v>
      </c>
      <c r="C491" s="15" t="n">
        <v>-2.701801486500381E-16</v>
      </c>
      <c r="D491" s="15" t="n">
        <v>0.03922751266178784</v>
      </c>
      <c r="E491" s="15" t="n">
        <v>-2.1507242911879576</v>
      </c>
      <c r="F491" s="15" t="n">
        <v>1.4663638912654293</v>
      </c>
      <c r="G491" s="15" t="n">
        <v>0.34529856090766203</v>
      </c>
      <c r="H491" s="15" t="n">
        <v>12.767677501484624</v>
      </c>
      <c r="I491" s="15" t="n">
        <v>-1.4569724050392527</v>
      </c>
      <c r="J491" s="15" t="n">
        <v>143.0</v>
      </c>
    </row>
    <row r="492">
      <c r="B492" s="8" t="s">
        <v>37</v>
      </c>
      <c r="C492" s="19" t="n">
        <v>-2.0632291524065408E-16</v>
      </c>
      <c r="D492" s="19" t="n">
        <v>-0.14392534973072502</v>
      </c>
      <c r="E492" s="19" t="n">
        <v>-3.420554217861447</v>
      </c>
      <c r="F492" s="19" t="n">
        <v>1.3613889136198527</v>
      </c>
      <c r="G492" s="19" t="n">
        <v>0.558233077130545</v>
      </c>
      <c r="H492" s="19" t="n">
        <v>9.068024930411779</v>
      </c>
      <c r="I492" s="19" t="n">
        <v>-1.4040591570737908</v>
      </c>
      <c r="J492" s="19" t="n">
        <v>143.0</v>
      </c>
    </row>
    <row r="493">
      <c r="B493" s="8" t="s">
        <v>9</v>
      </c>
      <c r="C493" s="15" t="n">
        <v>-1.613579124315706E-31</v>
      </c>
      <c r="D493" s="15" t="n">
        <v>5.266250202865058E-16</v>
      </c>
      <c r="E493" s="15" t="n">
        <v>-8.426000324584093E-16</v>
      </c>
      <c r="F493" s="15" t="n">
        <v>5.266250202865058E-16</v>
      </c>
      <c r="G493" s="15" t="n">
        <v>6.661338147750946E-16</v>
      </c>
      <c r="H493" s="15" t="n">
        <v>-1.7955015197568407</v>
      </c>
      <c r="I493" s="15" t="n">
        <v>-0.4793848857847698</v>
      </c>
      <c r="J493" s="15" t="n">
        <v>143.0</v>
      </c>
    </row>
    <row r="494">
      <c r="B494" s="8" t="s">
        <v>10</v>
      </c>
      <c r="C494" s="19" t="n">
        <v>9.929717688096653E-32</v>
      </c>
      <c r="D494" s="19" t="n">
        <v>-6.360189379021341E-16</v>
      </c>
      <c r="E494" s="19" t="n">
        <v>-1.9541451425398904E-15</v>
      </c>
      <c r="F494" s="19" t="n">
        <v>3.318359676011135E-15</v>
      </c>
      <c r="G494" s="19" t="n">
        <v>1.7763568394002503E-15</v>
      </c>
      <c r="H494" s="19" t="n">
        <v>-1.0539349387319268</v>
      </c>
      <c r="I494" s="19" t="n">
        <v>0.4533441066166136</v>
      </c>
      <c r="J494" s="19" t="n">
        <v>143.0</v>
      </c>
    </row>
    <row r="495">
      <c r="B495" s="8" t="s">
        <v>11</v>
      </c>
      <c r="C495" s="15" t="n">
        <v>-2.4769129121974428E-30</v>
      </c>
      <c r="D495" s="15" t="n">
        <v>4.70687538465947E-15</v>
      </c>
      <c r="E495" s="15" t="n">
        <v>-8.237031923154075E-15</v>
      </c>
      <c r="F495" s="15" t="n">
        <v>1.7650782692473015E-14</v>
      </c>
      <c r="G495" s="15" t="n">
        <v>7.1054273576009916E-15</v>
      </c>
      <c r="H495" s="15" t="n">
        <v>-0.8265339170472457</v>
      </c>
      <c r="I495" s="15" t="n">
        <v>0.08050671182662753</v>
      </c>
      <c r="J495" s="15" t="n">
        <v>143.0</v>
      </c>
    </row>
    <row r="496">
      <c r="B496" s="8" t="s">
        <v>12</v>
      </c>
      <c r="C496" s="19" t="n">
        <v>2.89616765902819E-31</v>
      </c>
      <c r="D496" s="19" t="n">
        <v>5.432611625487321E-16</v>
      </c>
      <c r="E496" s="19" t="n">
        <v>-2.693669930970795E-15</v>
      </c>
      <c r="F496" s="19" t="n">
        <v>2.161726709308496E-15</v>
      </c>
      <c r="G496" s="19" t="n">
        <v>1.5543122344752316E-15</v>
      </c>
      <c r="H496" s="19" t="n">
        <v>-1.0098780377162635</v>
      </c>
      <c r="I496" s="19" t="n">
        <v>-0.046130291067935536</v>
      </c>
      <c r="J496" s="19" t="n">
        <v>143.0</v>
      </c>
    </row>
    <row r="497">
      <c r="B497" s="8" t="s">
        <v>13</v>
      </c>
      <c r="C497" s="15" t="n">
        <v>-2.647924716825774E-31</v>
      </c>
      <c r="D497" s="15" t="n">
        <v>-8.895560398394936E-16</v>
      </c>
      <c r="E497" s="15" t="n">
        <v>-1.502361311728923E-14</v>
      </c>
      <c r="F497" s="15" t="n">
        <v>1.3244501037610243E-14</v>
      </c>
      <c r="G497" s="15" t="n">
        <v>7.327471962526038E-15</v>
      </c>
      <c r="H497" s="15" t="n">
        <v>0.7115831605575105</v>
      </c>
      <c r="I497" s="15" t="n">
        <v>0.08661582119238578</v>
      </c>
      <c r="J497" s="15" t="n">
        <v>143.0</v>
      </c>
    </row>
    <row r="498">
      <c r="B498" s="8" t="s">
        <v>14</v>
      </c>
      <c r="C498" s="19" t="n">
        <v>9.481501264675623E-32</v>
      </c>
      <c r="D498" s="19" t="n">
        <v>4.2705565368050513E-16</v>
      </c>
      <c r="E498" s="19" t="n">
        <v>-1.6085762955299026E-15</v>
      </c>
      <c r="F498" s="19" t="n">
        <v>2.4626876028909128E-15</v>
      </c>
      <c r="G498" s="19" t="n">
        <v>1.6653345369377364E-15</v>
      </c>
      <c r="H498" s="19" t="n">
        <v>-1.3998812719553362</v>
      </c>
      <c r="I498" s="19" t="n">
        <v>0.40730500715300616</v>
      </c>
      <c r="J498" s="19" t="n">
        <v>143.0</v>
      </c>
    </row>
    <row r="499">
      <c r="B499" s="8" t="s">
        <v>38</v>
      </c>
      <c r="C499" s="15" t="n">
        <v>3.1002785226168435E-30</v>
      </c>
      <c r="D499" s="15" t="n">
        <v>-7.760497840525139E-16</v>
      </c>
      <c r="E499" s="15" t="n">
        <v>-3.858691981816667E-15</v>
      </c>
      <c r="F499" s="15" t="n">
        <v>5.389234611475793E-15</v>
      </c>
      <c r="G499" s="15" t="n">
        <v>3.3306690738754716E-15</v>
      </c>
      <c r="H499" s="15" t="n">
        <v>-1.1833122179341498</v>
      </c>
      <c r="I499" s="15" t="n">
        <v>0.3229657889552962</v>
      </c>
      <c r="J499" s="15" t="n">
        <v>143.0</v>
      </c>
    </row>
    <row r="500" customHeight="true" ht="10.0">
      <c r="B500"/>
    </row>
    <row r="502">
      <c r="B502" s="5" t="s">
        <v>200</v>
      </c>
    </row>
    <row r="503" customHeight="true" ht="5.0">
      <c r="B503"/>
    </row>
    <row r="504">
      <c r="B504" s="9" t="s">
        <v>41</v>
      </c>
      <c r="C504" s="8" t="s">
        <v>5</v>
      </c>
      <c r="D504" s="8" t="s">
        <v>6</v>
      </c>
      <c r="E504" s="8" t="s">
        <v>7</v>
      </c>
    </row>
    <row r="505">
      <c r="B505" s="8" t="s">
        <v>42</v>
      </c>
      <c r="C505" s="15" t="n">
        <v>0.319773912495779</v>
      </c>
      <c r="D505" s="15" t="n">
        <v>-0.2898425096671269</v>
      </c>
      <c r="E505" s="15" t="n">
        <v>0.8672850715229363</v>
      </c>
    </row>
    <row r="506">
      <c r="B506" s="8" t="s">
        <v>43</v>
      </c>
      <c r="C506" s="19" t="n">
        <v>0.319773912495779</v>
      </c>
      <c r="D506" s="19" t="n">
        <v>-0.2898425096671269</v>
      </c>
      <c r="E506" s="19" t="n">
        <v>0.34223060270034233</v>
      </c>
    </row>
    <row r="507">
      <c r="B507" s="8" t="s">
        <v>44</v>
      </c>
      <c r="C507" s="15" t="n">
        <v>-0.23807625979681635</v>
      </c>
      <c r="D507" s="15" t="n">
        <v>0.2148250788086894</v>
      </c>
      <c r="E507" s="15" t="n">
        <v>-0.18397236644458181</v>
      </c>
    </row>
    <row r="508">
      <c r="B508" s="8" t="s">
        <v>45</v>
      </c>
      <c r="C508" s="19" t="n">
        <v>0.21302922534870938</v>
      </c>
      <c r="D508" s="19" t="n">
        <v>-0.19298840989308808</v>
      </c>
      <c r="E508" s="19" t="n">
        <v>0.3529939922061023</v>
      </c>
    </row>
    <row r="509">
      <c r="B509" s="8" t="s">
        <v>46</v>
      </c>
      <c r="C509" s="15" t="n">
        <v>1.340236339151967</v>
      </c>
      <c r="D509" s="15" t="n">
        <v>-1.2124116195506969</v>
      </c>
      <c r="E509" s="15" t="n">
        <v>-1.7809959752116438</v>
      </c>
    </row>
    <row r="510">
      <c r="B510" s="8" t="s">
        <v>47</v>
      </c>
      <c r="C510" s="19" t="n">
        <v>-0.1858492532090289</v>
      </c>
      <c r="D510" s="19" t="n">
        <v>0.16205709640567795</v>
      </c>
      <c r="E510" s="19" t="n">
        <v>-0.48956696107692504</v>
      </c>
    </row>
    <row r="511">
      <c r="B511" s="8" t="s">
        <v>48</v>
      </c>
      <c r="C511" s="15" t="n">
        <v>0.21302922534870938</v>
      </c>
      <c r="D511" s="15" t="n">
        <v>-0.19298840989308808</v>
      </c>
      <c r="E511" s="15" t="n">
        <v>0.23870448978916797</v>
      </c>
    </row>
    <row r="512">
      <c r="B512" s="8" t="s">
        <v>49</v>
      </c>
      <c r="C512" s="19" t="n">
        <v>0.319773912495779</v>
      </c>
      <c r="D512" s="19" t="n">
        <v>-0.2898425096671269</v>
      </c>
      <c r="E512" s="19" t="n">
        <v>0.9935609177911485</v>
      </c>
    </row>
    <row r="513">
      <c r="B513" s="8" t="s">
        <v>50</v>
      </c>
      <c r="C513" s="15" t="n">
        <v>-0.23807625979681635</v>
      </c>
      <c r="D513" s="15" t="n">
        <v>0.2148250788086894</v>
      </c>
      <c r="E513" s="15" t="n">
        <v>-1.8424216579031518</v>
      </c>
    </row>
    <row r="514">
      <c r="B514" s="8" t="s">
        <v>51</v>
      </c>
      <c r="C514" s="19" t="n">
        <v>0.21302922534870938</v>
      </c>
      <c r="D514" s="19" t="n">
        <v>-0.19298840989308808</v>
      </c>
      <c r="E514" s="19" t="n">
        <v>-1.2596805793023251</v>
      </c>
    </row>
    <row r="515">
      <c r="B515" s="8" t="s">
        <v>52</v>
      </c>
      <c r="C515" s="15" t="n">
        <v>0.21302922534870938</v>
      </c>
      <c r="D515" s="15" t="n">
        <v>-0.19298840989308808</v>
      </c>
      <c r="E515" s="15" t="n">
        <v>0.13987652370808074</v>
      </c>
    </row>
    <row r="516">
      <c r="B516" s="8" t="s">
        <v>53</v>
      </c>
      <c r="C516" s="19" t="n">
        <v>0.21302922534870938</v>
      </c>
      <c r="D516" s="19" t="n">
        <v>-0.19298840989308808</v>
      </c>
      <c r="E516" s="19" t="n">
        <v>-0.02018769865899625</v>
      </c>
    </row>
    <row r="517">
      <c r="B517" s="8" t="s">
        <v>54</v>
      </c>
      <c r="C517" s="15" t="n">
        <v>0.21302922534870938</v>
      </c>
      <c r="D517" s="15" t="n">
        <v>-0.19298840989308808</v>
      </c>
      <c r="E517" s="15" t="n">
        <v>0.08988032690286085</v>
      </c>
    </row>
    <row r="518">
      <c r="B518" s="8" t="s">
        <v>55</v>
      </c>
      <c r="C518" s="19" t="n">
        <v>1.1089302119701707</v>
      </c>
      <c r="D518" s="19" t="n">
        <v>-1.0034608588468203</v>
      </c>
      <c r="E518" s="19" t="n">
        <v>1.123317179268604</v>
      </c>
    </row>
    <row r="519">
      <c r="B519" s="8" t="s">
        <v>56</v>
      </c>
      <c r="C519" s="15" t="n">
        <v>0.21302922534870938</v>
      </c>
      <c r="D519" s="15" t="n">
        <v>-0.19298840989308808</v>
      </c>
      <c r="E519" s="15" t="n">
        <v>-0.00962572589217936</v>
      </c>
    </row>
    <row r="520">
      <c r="B520" s="8" t="s">
        <v>57</v>
      </c>
      <c r="C520" s="19" t="n">
        <v>0.21302922534870938</v>
      </c>
      <c r="D520" s="19" t="n">
        <v>-0.19298840989308808</v>
      </c>
      <c r="E520" s="19" t="n">
        <v>0.2767143427431099</v>
      </c>
    </row>
    <row r="521">
      <c r="B521" s="8" t="s">
        <v>58</v>
      </c>
      <c r="C521" s="15" t="n">
        <v>0.21302922534870938</v>
      </c>
      <c r="D521" s="15" t="n">
        <v>-0.19298840989308808</v>
      </c>
      <c r="E521" s="15" t="n">
        <v>0.11665012037603278</v>
      </c>
    </row>
    <row r="522">
      <c r="B522" s="8" t="s">
        <v>59</v>
      </c>
      <c r="C522" s="19" t="n">
        <v>0.21302922534870938</v>
      </c>
      <c r="D522" s="19" t="n">
        <v>-0.19298840989308808</v>
      </c>
      <c r="E522" s="19" t="n">
        <v>0.2534879394110619</v>
      </c>
    </row>
    <row r="523">
      <c r="B523" s="8" t="s">
        <v>60</v>
      </c>
      <c r="C523" s="15" t="n">
        <v>0.21302922534870938</v>
      </c>
      <c r="D523" s="15" t="n">
        <v>-0.19298840989308808</v>
      </c>
      <c r="E523" s="15" t="n">
        <v>0.09764519389906184</v>
      </c>
    </row>
    <row r="524">
      <c r="B524" s="8" t="s">
        <v>61</v>
      </c>
      <c r="C524" s="19" t="n">
        <v>-0.23807625979681635</v>
      </c>
      <c r="D524" s="19" t="n">
        <v>0.2148250788086894</v>
      </c>
      <c r="E524" s="19" t="n">
        <v>-0.2593139856385126</v>
      </c>
    </row>
    <row r="525">
      <c r="B525" s="8" t="s">
        <v>62</v>
      </c>
      <c r="C525" s="15" t="n">
        <v>0.21302922534870938</v>
      </c>
      <c r="D525" s="15" t="n">
        <v>-0.19298840989308808</v>
      </c>
      <c r="E525" s="15" t="n">
        <v>0.2534879394110619</v>
      </c>
    </row>
    <row r="526">
      <c r="B526" s="8" t="s">
        <v>63</v>
      </c>
      <c r="C526" s="19" t="n">
        <v>0.21302922534870938</v>
      </c>
      <c r="D526" s="19" t="n">
        <v>-0.19298840989308808</v>
      </c>
      <c r="E526" s="19" t="n">
        <v>0.4940532880962083</v>
      </c>
    </row>
    <row r="527">
      <c r="B527" s="8" t="s">
        <v>64</v>
      </c>
      <c r="C527" s="15" t="n">
        <v>0.21302922534870938</v>
      </c>
      <c r="D527" s="15" t="n">
        <v>-0.19298840989308808</v>
      </c>
      <c r="E527" s="15" t="n">
        <v>0.1131067302349088</v>
      </c>
    </row>
    <row r="528">
      <c r="B528" s="8" t="s">
        <v>65</v>
      </c>
      <c r="C528" s="19" t="n">
        <v>0.21302922534870938</v>
      </c>
      <c r="D528" s="19" t="n">
        <v>-0.19298840989308808</v>
      </c>
      <c r="E528" s="19" t="n">
        <v>0.29571926922008085</v>
      </c>
    </row>
    <row r="529">
      <c r="B529" s="8" t="s">
        <v>66</v>
      </c>
      <c r="C529" s="15" t="n">
        <v>0.21302922534870938</v>
      </c>
      <c r="D529" s="15" t="n">
        <v>-0.19298840989308808</v>
      </c>
      <c r="E529" s="15" t="n">
        <v>0.13987652370808074</v>
      </c>
    </row>
    <row r="530">
      <c r="B530" s="8" t="s">
        <v>67</v>
      </c>
      <c r="C530" s="19" t="n">
        <v>1.0021855248231009</v>
      </c>
      <c r="D530" s="19" t="n">
        <v>-0.9066067590727813</v>
      </c>
      <c r="E530" s="19" t="n">
        <v>-1.2146469209980157</v>
      </c>
    </row>
    <row r="531">
      <c r="B531" s="8" t="s">
        <v>68</v>
      </c>
      <c r="C531" s="15" t="n">
        <v>0.21302922534870938</v>
      </c>
      <c r="D531" s="15" t="n">
        <v>-0.19298840989308808</v>
      </c>
      <c r="E531" s="15" t="n">
        <v>-0.06901103368032765</v>
      </c>
    </row>
    <row r="532">
      <c r="B532" s="8" t="s">
        <v>69</v>
      </c>
      <c r="C532" s="19" t="n">
        <v>0.21302922534870938</v>
      </c>
      <c r="D532" s="19" t="n">
        <v>-0.19298840989308808</v>
      </c>
      <c r="E532" s="19" t="n">
        <v>-0.0286306523691503</v>
      </c>
    </row>
    <row r="533">
      <c r="B533" s="8" t="s">
        <v>70</v>
      </c>
      <c r="C533" s="15" t="n">
        <v>0.319773912495779</v>
      </c>
      <c r="D533" s="15" t="n">
        <v>-0.2898425096671269</v>
      </c>
      <c r="E533" s="15" t="n">
        <v>1.3432690267114746</v>
      </c>
    </row>
    <row r="534">
      <c r="B534" s="8" t="s">
        <v>71</v>
      </c>
      <c r="C534" s="19" t="n">
        <v>0.319773912495779</v>
      </c>
      <c r="D534" s="19" t="n">
        <v>-0.2898425096671269</v>
      </c>
      <c r="E534" s="19" t="n">
        <v>0.42390459080230003</v>
      </c>
    </row>
    <row r="535">
      <c r="B535" s="8" t="s">
        <v>72</v>
      </c>
      <c r="C535" s="15" t="n">
        <v>0.21302922534870938</v>
      </c>
      <c r="D535" s="15" t="n">
        <v>-0.19298840989308808</v>
      </c>
      <c r="E535" s="15" t="n">
        <v>-0.33212469898356894</v>
      </c>
    </row>
    <row r="536">
      <c r="B536" s="8" t="s">
        <v>73</v>
      </c>
      <c r="C536" s="19" t="n">
        <v>0.21302922534870938</v>
      </c>
      <c r="D536" s="19" t="n">
        <v>-0.19298840989308808</v>
      </c>
      <c r="E536" s="19" t="n">
        <v>-0.13168009530531455</v>
      </c>
    </row>
    <row r="537">
      <c r="B537" s="8" t="s">
        <v>74</v>
      </c>
      <c r="C537" s="15" t="n">
        <v>0.21302922534870938</v>
      </c>
      <c r="D537" s="15" t="n">
        <v>-0.19298840989308808</v>
      </c>
      <c r="E537" s="15" t="n">
        <v>0.15043849647489765</v>
      </c>
    </row>
    <row r="538">
      <c r="B538" s="8" t="s">
        <v>75</v>
      </c>
      <c r="C538" s="19" t="n">
        <v>0.21302922534870938</v>
      </c>
      <c r="D538" s="19" t="n">
        <v>-0.19298840989308808</v>
      </c>
      <c r="E538" s="19" t="n">
        <v>0.12789017985680273</v>
      </c>
    </row>
    <row r="539">
      <c r="B539" s="8" t="s">
        <v>76</v>
      </c>
      <c r="C539" s="15" t="n">
        <v>0.21302922534870938</v>
      </c>
      <c r="D539" s="15" t="n">
        <v>-0.19298840989308808</v>
      </c>
      <c r="E539" s="15" t="n">
        <v>-0.43517414191973325</v>
      </c>
    </row>
    <row r="540">
      <c r="B540" s="8" t="s">
        <v>77</v>
      </c>
      <c r="C540" s="19" t="n">
        <v>0.21302922534870938</v>
      </c>
      <c r="D540" s="19" t="n">
        <v>-0.19298840989308808</v>
      </c>
      <c r="E540" s="19" t="n">
        <v>1.0329659412140186</v>
      </c>
    </row>
    <row r="541">
      <c r="B541" s="8" t="s">
        <v>78</v>
      </c>
      <c r="C541" s="15" t="n">
        <v>0.21302922534870938</v>
      </c>
      <c r="D541" s="15" t="n">
        <v>-0.19298840989308808</v>
      </c>
      <c r="E541" s="15" t="n">
        <v>-0.16968994825925643</v>
      </c>
    </row>
    <row r="542">
      <c r="B542" s="8" t="s">
        <v>79</v>
      </c>
      <c r="C542" s="19" t="n">
        <v>-0.6828717612727517</v>
      </c>
      <c r="D542" s="19" t="n">
        <v>0.6174840390606441</v>
      </c>
      <c r="E542" s="19" t="n">
        <v>-0.653673066686469</v>
      </c>
    </row>
    <row r="543">
      <c r="B543" s="8" t="s">
        <v>80</v>
      </c>
      <c r="C543" s="15" t="n">
        <v>0.21302922534870938</v>
      </c>
      <c r="D543" s="15" t="n">
        <v>-0.19298840989308808</v>
      </c>
      <c r="E543" s="15" t="n">
        <v>-0.16968994825925643</v>
      </c>
    </row>
    <row r="544">
      <c r="B544" s="8" t="s">
        <v>81</v>
      </c>
      <c r="C544" s="19" t="n">
        <v>0.21302922534870938</v>
      </c>
      <c r="D544" s="19" t="n">
        <v>-0.19298840989308808</v>
      </c>
      <c r="E544" s="19" t="n">
        <v>0.2534879394110619</v>
      </c>
    </row>
    <row r="545">
      <c r="B545" s="8" t="s">
        <v>82</v>
      </c>
      <c r="C545" s="15" t="n">
        <v>0.21302922534870938</v>
      </c>
      <c r="D545" s="15" t="n">
        <v>-0.19298840989308808</v>
      </c>
      <c r="E545" s="15" t="n">
        <v>-0.00962572589217936</v>
      </c>
    </row>
    <row r="546">
      <c r="B546" s="8" t="s">
        <v>83</v>
      </c>
      <c r="C546" s="19" t="n">
        <v>0.21302922534870938</v>
      </c>
      <c r="D546" s="19" t="n">
        <v>-0.19298840989308808</v>
      </c>
      <c r="E546" s="19" t="n">
        <v>-0.00962572589217936</v>
      </c>
    </row>
    <row r="547">
      <c r="B547" s="8" t="s">
        <v>84</v>
      </c>
      <c r="C547" s="15" t="n">
        <v>0.21302922534870938</v>
      </c>
      <c r="D547" s="15" t="n">
        <v>-0.19298840989308808</v>
      </c>
      <c r="E547" s="15" t="n">
        <v>-0.00962572589217936</v>
      </c>
    </row>
    <row r="548">
      <c r="B548" s="8" t="s">
        <v>85</v>
      </c>
      <c r="C548" s="19" t="n">
        <v>0.21302922534870938</v>
      </c>
      <c r="D548" s="19" t="n">
        <v>-0.19298840989308808</v>
      </c>
      <c r="E548" s="19" t="n">
        <v>0.15043849647489765</v>
      </c>
    </row>
    <row r="549">
      <c r="B549" s="8" t="s">
        <v>86</v>
      </c>
      <c r="C549" s="15" t="n">
        <v>1.1089302119701707</v>
      </c>
      <c r="D549" s="15" t="n">
        <v>-1.0034608588468203</v>
      </c>
      <c r="E549" s="15" t="n">
        <v>0.7754809107922165</v>
      </c>
    </row>
    <row r="550">
      <c r="B550" s="8" t="s">
        <v>87</v>
      </c>
      <c r="C550" s="19" t="n">
        <v>0.21302922534870938</v>
      </c>
      <c r="D550" s="19" t="n">
        <v>-0.19298840989308808</v>
      </c>
      <c r="E550" s="19" t="n">
        <v>0.23640657935314735</v>
      </c>
    </row>
    <row r="551">
      <c r="B551" s="8" t="s">
        <v>88</v>
      </c>
      <c r="C551" s="15" t="n">
        <v>-0.5761270741256822</v>
      </c>
      <c r="D551" s="15" t="n">
        <v>0.5206299392866052</v>
      </c>
      <c r="E551" s="15" t="n">
        <v>0.8819068428235717</v>
      </c>
    </row>
    <row r="552">
      <c r="B552" s="8" t="s">
        <v>89</v>
      </c>
      <c r="C552" s="19" t="n">
        <v>0.21302922534870938</v>
      </c>
      <c r="D552" s="19" t="n">
        <v>-0.19298840989308808</v>
      </c>
      <c r="E552" s="19" t="n">
        <v>-0.16844446855415307</v>
      </c>
    </row>
    <row r="553">
      <c r="B553" s="8" t="s">
        <v>90</v>
      </c>
      <c r="C553" s="15" t="n">
        <v>0.10628453820164019</v>
      </c>
      <c r="D553" s="15" t="n">
        <v>-0.09613431011904905</v>
      </c>
      <c r="E553" s="15" t="n">
        <v>-1.5011486679545638</v>
      </c>
    </row>
    <row r="554">
      <c r="B554" s="8" t="s">
        <v>91</v>
      </c>
      <c r="C554" s="19" t="n">
        <v>0.21302922534870938</v>
      </c>
      <c r="D554" s="19" t="n">
        <v>-0.19298840989308808</v>
      </c>
      <c r="E554" s="19" t="n">
        <v>-1.2288682003534337</v>
      </c>
    </row>
    <row r="555">
      <c r="B555" s="8" t="s">
        <v>92</v>
      </c>
      <c r="C555" s="15" t="n">
        <v>-0.5761270741256822</v>
      </c>
      <c r="D555" s="15" t="n">
        <v>0.5206299392866052</v>
      </c>
      <c r="E555" s="15" t="n">
        <v>0.5713942135834601</v>
      </c>
    </row>
    <row r="556">
      <c r="B556" s="8" t="s">
        <v>93</v>
      </c>
      <c r="C556" s="19" t="n">
        <v>-0.28399328271501334</v>
      </c>
      <c r="D556" s="19" t="n">
        <v>0.2624385327618781</v>
      </c>
      <c r="E556" s="19" t="n">
        <v>-0.7954435213736238</v>
      </c>
    </row>
    <row r="557">
      <c r="B557" s="8" t="s">
        <v>94</v>
      </c>
      <c r="C557" s="15" t="n">
        <v>0.26754690590799135</v>
      </c>
      <c r="D557" s="15" t="n">
        <v>-0.2370745272641155</v>
      </c>
      <c r="E557" s="15" t="n">
        <v>-0.1684171777191099</v>
      </c>
    </row>
    <row r="558">
      <c r="B558" s="8" t="s">
        <v>95</v>
      </c>
      <c r="C558" s="19" t="n">
        <v>0.26754690590799135</v>
      </c>
      <c r="D558" s="19" t="n">
        <v>-0.2370745272641155</v>
      </c>
      <c r="E558" s="19" t="n">
        <v>-0.1684171777191099</v>
      </c>
    </row>
    <row r="559">
      <c r="B559" s="8" t="s">
        <v>96</v>
      </c>
      <c r="C559" s="15" t="n">
        <v>0.319773912495779</v>
      </c>
      <c r="D559" s="15" t="n">
        <v>-0.2898425096671269</v>
      </c>
      <c r="E559" s="15" t="n">
        <v>0.6065897477086868</v>
      </c>
    </row>
    <row r="560">
      <c r="B560" s="8" t="s">
        <v>97</v>
      </c>
      <c r="C560" s="19" t="n">
        <v>0.319773912495779</v>
      </c>
      <c r="D560" s="19" t="n">
        <v>-0.2898425096671269</v>
      </c>
      <c r="E560" s="19" t="n">
        <v>0.747649043598793</v>
      </c>
    </row>
    <row r="561">
      <c r="B561" s="8" t="s">
        <v>98</v>
      </c>
      <c r="C561" s="15" t="n">
        <v>-0.2317662761272259</v>
      </c>
      <c r="D561" s="15" t="n">
        <v>0.20967055035886673</v>
      </c>
      <c r="E561" s="15" t="n">
        <v>-0.45907601995199243</v>
      </c>
    </row>
    <row r="562">
      <c r="B562" s="8" t="s">
        <v>99</v>
      </c>
      <c r="C562" s="19" t="n">
        <v>-1.027232559271208</v>
      </c>
      <c r="D562" s="19" t="n">
        <v>0.9284434279883826</v>
      </c>
      <c r="E562" s="19" t="n">
        <v>1.0467063384246784</v>
      </c>
    </row>
    <row r="563">
      <c r="B563" s="8" t="s">
        <v>100</v>
      </c>
      <c r="C563" s="15" t="n">
        <v>-0.5761270741256822</v>
      </c>
      <c r="D563" s="15" t="n">
        <v>0.5206299392866052</v>
      </c>
      <c r="E563" s="15" t="n">
        <v>-0.49020237999970906</v>
      </c>
    </row>
    <row r="564">
      <c r="B564" s="8" t="s">
        <v>101</v>
      </c>
      <c r="C564" s="19" t="n">
        <v>0.9935848671820162</v>
      </c>
      <c r="D564" s="19" t="n">
        <v>-0.9101340956549426</v>
      </c>
      <c r="E564" s="19" t="n">
        <v>-0.7103535456422869</v>
      </c>
    </row>
    <row r="565">
      <c r="B565" s="8" t="s">
        <v>102</v>
      </c>
      <c r="C565" s="15" t="n">
        <v>-0.1858492532090289</v>
      </c>
      <c r="D565" s="15" t="n">
        <v>0.16205709640567795</v>
      </c>
      <c r="E565" s="15" t="n">
        <v>0.03343719376685941</v>
      </c>
    </row>
    <row r="566">
      <c r="B566" s="8" t="s">
        <v>103</v>
      </c>
      <c r="C566" s="19" t="n">
        <v>0.319773912495779</v>
      </c>
      <c r="D566" s="19" t="n">
        <v>-0.2898425096671269</v>
      </c>
      <c r="E566" s="19" t="n">
        <v>0.5770228484648989</v>
      </c>
    </row>
    <row r="567">
      <c r="B567" s="8" t="s">
        <v>104</v>
      </c>
      <c r="C567" s="15" t="n">
        <v>0.21302922534870938</v>
      </c>
      <c r="D567" s="15" t="n">
        <v>-0.19298840989308808</v>
      </c>
      <c r="E567" s="15" t="n">
        <v>-0.42616379521842884</v>
      </c>
    </row>
    <row r="568">
      <c r="B568" s="8" t="s">
        <v>105</v>
      </c>
      <c r="C568" s="19" t="n">
        <v>-0.12502158898015625</v>
      </c>
      <c r="D568" s="19" t="n">
        <v>0.1128164505848277</v>
      </c>
      <c r="E568" s="19" t="n">
        <v>1.3592279501309987</v>
      </c>
    </row>
    <row r="569">
      <c r="B569" s="8" t="s">
        <v>106</v>
      </c>
      <c r="C569" s="15" t="n">
        <v>0.319773912495779</v>
      </c>
      <c r="D569" s="15" t="n">
        <v>-0.2898425096671269</v>
      </c>
      <c r="E569" s="15" t="n">
        <v>0.31153865480442233</v>
      </c>
    </row>
    <row r="570">
      <c r="B570" s="8" t="s">
        <v>107</v>
      </c>
      <c r="C570" s="19" t="n">
        <v>-0.6828717612727517</v>
      </c>
      <c r="D570" s="19" t="n">
        <v>0.6174840390606441</v>
      </c>
      <c r="E570" s="19" t="n">
        <v>-0.4769018282784415</v>
      </c>
    </row>
    <row r="571">
      <c r="B571" s="8" t="s">
        <v>108</v>
      </c>
      <c r="C571" s="15" t="n">
        <v>0.21302922534870938</v>
      </c>
      <c r="D571" s="15" t="n">
        <v>-0.19298840989308808</v>
      </c>
      <c r="E571" s="15" t="n">
        <v>-0.021312747311128366</v>
      </c>
    </row>
    <row r="572">
      <c r="B572" s="8" t="s">
        <v>109</v>
      </c>
      <c r="C572" s="19" t="n">
        <v>0.4506453362000955</v>
      </c>
      <c r="D572" s="19" t="n">
        <v>-0.4070936990467877</v>
      </c>
      <c r="E572" s="19" t="n">
        <v>-1.9667036312156383</v>
      </c>
    </row>
    <row r="573">
      <c r="B573" s="8" t="s">
        <v>110</v>
      </c>
      <c r="C573" s="15" t="n">
        <v>0.4506453362000955</v>
      </c>
      <c r="D573" s="15" t="n">
        <v>-0.4070936990467877</v>
      </c>
      <c r="E573" s="15" t="n">
        <v>-2.264283759331698</v>
      </c>
    </row>
    <row r="574">
      <c r="B574" s="8" t="s">
        <v>111</v>
      </c>
      <c r="C574" s="19" t="n">
        <v>-0.5761270741256822</v>
      </c>
      <c r="D574" s="19" t="n">
        <v>0.5206299392866052</v>
      </c>
      <c r="E574" s="19" t="n">
        <v>1.8594589199475475</v>
      </c>
    </row>
    <row r="575">
      <c r="B575" s="8" t="s">
        <v>112</v>
      </c>
      <c r="C575" s="15" t="n">
        <v>0.4506453362000955</v>
      </c>
      <c r="D575" s="15" t="n">
        <v>-0.4070936990467877</v>
      </c>
      <c r="E575" s="15" t="n">
        <v>-2.264283759331698</v>
      </c>
    </row>
    <row r="576">
      <c r="B576" s="8" t="s">
        <v>113</v>
      </c>
      <c r="C576" s="19" t="n">
        <v>-1.578772747894213</v>
      </c>
      <c r="D576" s="19" t="n">
        <v>1.4279564880143765</v>
      </c>
      <c r="E576" s="19" t="n">
        <v>-1.6816429624920322</v>
      </c>
    </row>
    <row r="577">
      <c r="B577" s="8" t="s">
        <v>114</v>
      </c>
      <c r="C577" s="15" t="n">
        <v>-1.027232559271208</v>
      </c>
      <c r="D577" s="15" t="n">
        <v>0.9284434279883826</v>
      </c>
      <c r="E577" s="15" t="n">
        <v>-0.31839706671529344</v>
      </c>
    </row>
    <row r="578">
      <c r="B578" s="8" t="s">
        <v>115</v>
      </c>
      <c r="C578" s="19" t="n">
        <v>-0.5761270741256822</v>
      </c>
      <c r="D578" s="19" t="n">
        <v>0.5206299392866052</v>
      </c>
      <c r="E578" s="19" t="n">
        <v>1.350872215386417</v>
      </c>
    </row>
    <row r="579">
      <c r="B579" s="8" t="s">
        <v>116</v>
      </c>
      <c r="C579" s="15" t="n">
        <v>-0.5698170904560916</v>
      </c>
      <c r="D579" s="15" t="n">
        <v>0.5154754108367825</v>
      </c>
      <c r="E579" s="15" t="n">
        <v>-0.20044248920786012</v>
      </c>
    </row>
    <row r="580">
      <c r="B580" s="8" t="s">
        <v>117</v>
      </c>
      <c r="C580" s="19" t="n">
        <v>0.319773912495779</v>
      </c>
      <c r="D580" s="19" t="n">
        <v>-0.2898425096671269</v>
      </c>
      <c r="E580" s="19" t="n">
        <v>0.7199539847989436</v>
      </c>
    </row>
    <row r="581">
      <c r="B581" s="8" t="s">
        <v>118</v>
      </c>
      <c r="C581" s="15" t="n">
        <v>-0.5761270741256822</v>
      </c>
      <c r="D581" s="15" t="n">
        <v>0.5206299392866052</v>
      </c>
      <c r="E581" s="15" t="n">
        <v>1.350872215386417</v>
      </c>
    </row>
    <row r="582">
      <c r="B582" s="8" t="s">
        <v>119</v>
      </c>
      <c r="C582" s="19" t="n">
        <v>-0.5761270741256822</v>
      </c>
      <c r="D582" s="19" t="n">
        <v>0.5206299392866052</v>
      </c>
      <c r="E582" s="19" t="n">
        <v>0.8819068428235717</v>
      </c>
    </row>
    <row r="583">
      <c r="B583" s="8" t="s">
        <v>120</v>
      </c>
      <c r="C583" s="15" t="n">
        <v>-0.23807625979681635</v>
      </c>
      <c r="D583" s="15" t="n">
        <v>0.2148250788086894</v>
      </c>
      <c r="E583" s="15" t="n">
        <v>-1.0764816260169856</v>
      </c>
    </row>
    <row r="584">
      <c r="B584" s="8" t="s">
        <v>121</v>
      </c>
      <c r="C584" s="19" t="n">
        <v>-0.17724859556794395</v>
      </c>
      <c r="D584" s="19" t="n">
        <v>0.16558443298783918</v>
      </c>
      <c r="E584" s="19" t="n">
        <v>0.11881180722386481</v>
      </c>
    </row>
    <row r="585">
      <c r="B585" s="8" t="s">
        <v>122</v>
      </c>
      <c r="C585" s="15" t="n">
        <v>0.319773912495779</v>
      </c>
      <c r="D585" s="15" t="n">
        <v>-0.2898425096671269</v>
      </c>
      <c r="E585" s="15" t="n">
        <v>0.96051933348409</v>
      </c>
    </row>
    <row r="586">
      <c r="B586" s="8" t="s">
        <v>123</v>
      </c>
      <c r="C586" s="19" t="n">
        <v>0.21302922534870938</v>
      </c>
      <c r="D586" s="19" t="n">
        <v>-0.19298840989308808</v>
      </c>
      <c r="E586" s="19" t="n">
        <v>-0.040317673788099306</v>
      </c>
    </row>
    <row r="587">
      <c r="B587" s="8" t="s">
        <v>124</v>
      </c>
      <c r="C587" s="15" t="n">
        <v>0.21302922534870938</v>
      </c>
      <c r="D587" s="15" t="n">
        <v>-0.19298840989308808</v>
      </c>
      <c r="E587" s="15" t="n">
        <v>-0.2928693663245237</v>
      </c>
    </row>
    <row r="588">
      <c r="B588" s="8" t="s">
        <v>125</v>
      </c>
      <c r="C588" s="19" t="n">
        <v>-0.17724859556794395</v>
      </c>
      <c r="D588" s="19" t="n">
        <v>0.16558443298783918</v>
      </c>
      <c r="E588" s="19" t="n">
        <v>0.3168858825448837</v>
      </c>
    </row>
    <row r="589">
      <c r="B589" s="8" t="s">
        <v>126</v>
      </c>
      <c r="C589" s="15" t="n">
        <v>0.21302922534870938</v>
      </c>
      <c r="D589" s="15" t="n">
        <v>-0.19298840989308808</v>
      </c>
      <c r="E589" s="15" t="n">
        <v>-0.6052329440624769</v>
      </c>
    </row>
    <row r="590">
      <c r="B590" s="8" t="s">
        <v>127</v>
      </c>
      <c r="C590" s="19" t="n">
        <v>0.26754690590799135</v>
      </c>
      <c r="D590" s="19" t="n">
        <v>-0.2370745272641155</v>
      </c>
      <c r="E590" s="19" t="n">
        <v>0.6619950511581284</v>
      </c>
    </row>
    <row r="591">
      <c r="B591" s="8" t="s">
        <v>128</v>
      </c>
      <c r="C591" s="15" t="n">
        <v>-0.5761270741256822</v>
      </c>
      <c r="D591" s="15" t="n">
        <v>0.5206299392866052</v>
      </c>
      <c r="E591" s="15" t="n">
        <v>0.4831282202691898</v>
      </c>
    </row>
    <row r="592">
      <c r="B592" s="8" t="s">
        <v>129</v>
      </c>
      <c r="C592" s="19" t="n">
        <v>0.21302922534870938</v>
      </c>
      <c r="D592" s="19" t="n">
        <v>-0.19298840989308808</v>
      </c>
      <c r="E592" s="19" t="n">
        <v>0.3977162814253279</v>
      </c>
    </row>
    <row r="593">
      <c r="B593" s="8" t="s">
        <v>130</v>
      </c>
      <c r="C593" s="15" t="n">
        <v>0.21302922534870938</v>
      </c>
      <c r="D593" s="15" t="n">
        <v>-0.19298840989308808</v>
      </c>
      <c r="E593" s="15" t="n">
        <v>-0.5849825378804026</v>
      </c>
    </row>
    <row r="594">
      <c r="B594" s="8" t="s">
        <v>131</v>
      </c>
      <c r="C594" s="19" t="n">
        <v>0.21302922534870938</v>
      </c>
      <c r="D594" s="19" t="n">
        <v>-0.19298840989308808</v>
      </c>
      <c r="E594" s="19" t="n">
        <v>-0.1653480403512082</v>
      </c>
    </row>
    <row r="595">
      <c r="B595" s="8" t="s">
        <v>132</v>
      </c>
      <c r="C595" s="15" t="n">
        <v>-0.28399328271501334</v>
      </c>
      <c r="D595" s="15" t="n">
        <v>0.2624385327618781</v>
      </c>
      <c r="E595" s="15" t="n">
        <v>-0.6239856590056229</v>
      </c>
    </row>
    <row r="596">
      <c r="B596" s="8" t="s">
        <v>133</v>
      </c>
      <c r="C596" s="19" t="n">
        <v>0.319773912495779</v>
      </c>
      <c r="D596" s="19" t="n">
        <v>-0.2898425096671269</v>
      </c>
      <c r="E596" s="19" t="n">
        <v>1.809318255103177</v>
      </c>
    </row>
    <row r="597">
      <c r="B597" s="8" t="s">
        <v>134</v>
      </c>
      <c r="C597" s="15" t="n">
        <v>-0.5761270741256822</v>
      </c>
      <c r="D597" s="15" t="n">
        <v>0.5206299392866052</v>
      </c>
      <c r="E597" s="15" t="n">
        <v>0.8997867206484105</v>
      </c>
    </row>
    <row r="598">
      <c r="B598" s="8" t="s">
        <v>135</v>
      </c>
      <c r="C598" s="19" t="n">
        <v>-0.13133157264974693</v>
      </c>
      <c r="D598" s="19" t="n">
        <v>0.11797097903465037</v>
      </c>
      <c r="E598" s="19" t="n">
        <v>0.37293041728935106</v>
      </c>
    </row>
    <row r="599">
      <c r="B599" s="8" t="s">
        <v>136</v>
      </c>
      <c r="C599" s="15" t="n">
        <v>0.21302922534870938</v>
      </c>
      <c r="D599" s="15" t="n">
        <v>-0.19298840989308808</v>
      </c>
      <c r="E599" s="15" t="n">
        <v>-0.4397017651352194</v>
      </c>
    </row>
    <row r="600">
      <c r="B600" s="8" t="s">
        <v>137</v>
      </c>
      <c r="C600" s="19" t="n">
        <v>-0.23807625979681635</v>
      </c>
      <c r="D600" s="19" t="n">
        <v>0.2148250788086894</v>
      </c>
      <c r="E600" s="19" t="n">
        <v>-0.017182942869837015</v>
      </c>
    </row>
    <row r="601">
      <c r="B601" s="8" t="s">
        <v>138</v>
      </c>
      <c r="C601" s="15" t="n">
        <v>-0.23807625979681635</v>
      </c>
      <c r="D601" s="15" t="n">
        <v>0.2148250788086894</v>
      </c>
      <c r="E601" s="15" t="n">
        <v>-0.7741126280546989</v>
      </c>
    </row>
    <row r="602">
      <c r="B602" s="8" t="s">
        <v>139</v>
      </c>
      <c r="C602" s="19" t="n">
        <v>-0.5761270741256822</v>
      </c>
      <c r="D602" s="19" t="n">
        <v>0.5206299392866052</v>
      </c>
      <c r="E602" s="19" t="n">
        <v>0.19803363133900387</v>
      </c>
    </row>
    <row r="603">
      <c r="B603" s="8" t="s">
        <v>140</v>
      </c>
      <c r="C603" s="15" t="n">
        <v>0.6641347104942352</v>
      </c>
      <c r="D603" s="15" t="n">
        <v>-0.6008018985948654</v>
      </c>
      <c r="E603" s="15" t="n">
        <v>-0.5601590388743573</v>
      </c>
    </row>
    <row r="604">
      <c r="B604" s="8" t="s">
        <v>141</v>
      </c>
      <c r="C604" s="19" t="n">
        <v>-0.5761270741256822</v>
      </c>
      <c r="D604" s="19" t="n">
        <v>0.5206299392866052</v>
      </c>
      <c r="E604" s="19" t="n">
        <v>0.5648748262923624</v>
      </c>
    </row>
    <row r="605">
      <c r="B605" s="8" t="s">
        <v>142</v>
      </c>
      <c r="C605" s="15" t="n">
        <v>-0.23807625979681635</v>
      </c>
      <c r="D605" s="15" t="n">
        <v>0.2148250788086894</v>
      </c>
      <c r="E605" s="15" t="n">
        <v>-1.0372262933579401</v>
      </c>
    </row>
    <row r="606">
      <c r="B606" s="8" t="s">
        <v>143</v>
      </c>
      <c r="C606" s="19" t="n">
        <v>-0.5761270741256822</v>
      </c>
      <c r="D606" s="19" t="n">
        <v>0.5206299392866052</v>
      </c>
      <c r="E606" s="19" t="n">
        <v>0.5033786264512641</v>
      </c>
    </row>
    <row r="607">
      <c r="B607" s="8" t="s">
        <v>144</v>
      </c>
      <c r="C607" s="15" t="n">
        <v>-0.6369547383545546</v>
      </c>
      <c r="D607" s="15" t="n">
        <v>0.5698705851074554</v>
      </c>
      <c r="E607" s="15" t="n">
        <v>-0.19600065979739945</v>
      </c>
    </row>
    <row r="608">
      <c r="B608" s="8" t="s">
        <v>145</v>
      </c>
      <c r="C608" s="19" t="n">
        <v>0.21302922534870938</v>
      </c>
      <c r="D608" s="19" t="n">
        <v>-0.19298840989308808</v>
      </c>
      <c r="E608" s="19" t="n">
        <v>-0.5659776114034316</v>
      </c>
    </row>
    <row r="609">
      <c r="B609" s="8" t="s">
        <v>146</v>
      </c>
      <c r="C609" s="15" t="n">
        <v>0.27385688957758203</v>
      </c>
      <c r="D609" s="15" t="n">
        <v>-0.24222905571393816</v>
      </c>
      <c r="E609" s="15" t="n">
        <v>0.5427341431627177</v>
      </c>
    </row>
    <row r="610">
      <c r="B610" s="8" t="s">
        <v>147</v>
      </c>
      <c r="C610" s="19" t="n">
        <v>0.319773912495779</v>
      </c>
      <c r="D610" s="19" t="n">
        <v>-0.2898425096671269</v>
      </c>
      <c r="E610" s="19" t="n">
        <v>1.105194637436535</v>
      </c>
    </row>
    <row r="611">
      <c r="B611" s="8" t="s">
        <v>148</v>
      </c>
      <c r="C611" s="15" t="n">
        <v>0.6119077039064477</v>
      </c>
      <c r="D611" s="15" t="n">
        <v>-0.548033916191854</v>
      </c>
      <c r="E611" s="15" t="n">
        <v>-0.08603637621868598</v>
      </c>
    </row>
    <row r="612">
      <c r="B612" s="8" t="s">
        <v>149</v>
      </c>
      <c r="C612" s="19" t="n">
        <v>-0.5761270741256822</v>
      </c>
      <c r="D612" s="19" t="n">
        <v>0.5206299392866052</v>
      </c>
      <c r="E612" s="19" t="n">
        <v>0.4315803973984573</v>
      </c>
    </row>
    <row r="613">
      <c r="B613" s="8" t="s">
        <v>150</v>
      </c>
      <c r="C613" s="15" t="n">
        <v>-0.12502158898015625</v>
      </c>
      <c r="D613" s="15" t="n">
        <v>0.1128164505848277</v>
      </c>
      <c r="E613" s="15" t="n">
        <v>1.1856257578471312</v>
      </c>
    </row>
    <row r="614">
      <c r="B614" s="8" t="s">
        <v>151</v>
      </c>
      <c r="C614" s="19" t="n">
        <v>0.319773912495779</v>
      </c>
      <c r="D614" s="19" t="n">
        <v>-0.2898425096671269</v>
      </c>
      <c r="E614" s="19" t="n">
        <v>1.1976821076058823</v>
      </c>
    </row>
    <row r="615">
      <c r="B615" s="8" t="s">
        <v>152</v>
      </c>
      <c r="C615" s="15" t="n">
        <v>-0.5761270741256822</v>
      </c>
      <c r="D615" s="15" t="n">
        <v>0.5206299392866052</v>
      </c>
      <c r="E615" s="15" t="n">
        <v>0.5874231429104574</v>
      </c>
    </row>
    <row r="616">
      <c r="B616" s="8" t="s">
        <v>153</v>
      </c>
      <c r="C616" s="19" t="n">
        <v>-0.5761270741256822</v>
      </c>
      <c r="D616" s="19" t="n">
        <v>0.5206299392866052</v>
      </c>
      <c r="E616" s="19" t="n">
        <v>-0.16882845556045156</v>
      </c>
    </row>
    <row r="617">
      <c r="B617" s="8" t="s">
        <v>154</v>
      </c>
      <c r="C617" s="15" t="n">
        <v>-0.12502158898015625</v>
      </c>
      <c r="D617" s="15" t="n">
        <v>0.1128164505848277</v>
      </c>
      <c r="E617" s="15" t="n">
        <v>-0.0324916679619911</v>
      </c>
    </row>
    <row r="618">
      <c r="B618" s="8" t="s">
        <v>155</v>
      </c>
      <c r="C618" s="19" t="n">
        <v>0.15220156111983696</v>
      </c>
      <c r="D618" s="19" t="n">
        <v>-0.14374776407223777</v>
      </c>
      <c r="E618" s="19" t="n">
        <v>-1.2505734480302013</v>
      </c>
    </row>
    <row r="619">
      <c r="B619" s="8" t="s">
        <v>156</v>
      </c>
      <c r="C619" s="15" t="n">
        <v>-1.5724627642246225</v>
      </c>
      <c r="D619" s="15" t="n">
        <v>1.4228019595645538</v>
      </c>
      <c r="E619" s="15" t="n">
        <v>-2.133964816345649</v>
      </c>
    </row>
    <row r="620">
      <c r="B620" s="8" t="s">
        <v>157</v>
      </c>
      <c r="C620" s="19" t="n">
        <v>0.15220156111983696</v>
      </c>
      <c r="D620" s="19" t="n">
        <v>-0.14374776407223777</v>
      </c>
      <c r="E620" s="19" t="n">
        <v>-1.2125635950762594</v>
      </c>
    </row>
    <row r="621">
      <c r="B621" s="8" t="s">
        <v>158</v>
      </c>
      <c r="C621" s="15" t="n">
        <v>-0.13133157264974693</v>
      </c>
      <c r="D621" s="15" t="n">
        <v>0.11797097903465037</v>
      </c>
      <c r="E621" s="15" t="n">
        <v>0.7560003248951616</v>
      </c>
    </row>
    <row r="622">
      <c r="B622" s="8" t="s">
        <v>159</v>
      </c>
      <c r="C622" s="19" t="n">
        <v>-0.6220440970438793</v>
      </c>
      <c r="D622" s="19" t="n">
        <v>0.5682433932397939</v>
      </c>
      <c r="E622" s="19" t="n">
        <v>-0.30741208350390026</v>
      </c>
    </row>
    <row r="623">
      <c r="B623" s="8" t="s">
        <v>160</v>
      </c>
      <c r="C623" s="15" t="n">
        <v>0.21302922534870938</v>
      </c>
      <c r="D623" s="15" t="n">
        <v>-0.19298840989308808</v>
      </c>
      <c r="E623" s="15" t="n">
        <v>-0.3241667830131819</v>
      </c>
    </row>
    <row r="624">
      <c r="B624" s="8" t="s">
        <v>161</v>
      </c>
      <c r="C624" s="19" t="n">
        <v>0.6641347104942352</v>
      </c>
      <c r="D624" s="19" t="n">
        <v>-0.6008018985948654</v>
      </c>
      <c r="E624" s="19" t="n">
        <v>0.7897093167668704</v>
      </c>
    </row>
    <row r="625">
      <c r="B625" s="8" t="s">
        <v>162</v>
      </c>
      <c r="C625" s="15" t="n">
        <v>-0.6828717612727517</v>
      </c>
      <c r="D625" s="15" t="n">
        <v>0.6174840390606441</v>
      </c>
      <c r="E625" s="15" t="n">
        <v>-1.1240568693194717</v>
      </c>
    </row>
    <row r="626">
      <c r="B626" s="8" t="s">
        <v>163</v>
      </c>
      <c r="C626" s="19" t="n">
        <v>-0.23807625979681635</v>
      </c>
      <c r="D626" s="19" t="n">
        <v>0.2148250788086894</v>
      </c>
      <c r="E626" s="19" t="n">
        <v>0.08711197977143059</v>
      </c>
    </row>
    <row r="627">
      <c r="B627" s="8" t="s">
        <v>164</v>
      </c>
      <c r="C627" s="15" t="n">
        <v>-0.5761270741256822</v>
      </c>
      <c r="D627" s="15" t="n">
        <v>0.5206299392866052</v>
      </c>
      <c r="E627" s="15" t="n">
        <v>-0.25584896916961863</v>
      </c>
    </row>
    <row r="628">
      <c r="B628" s="8" t="s">
        <v>165</v>
      </c>
      <c r="C628" s="19" t="n">
        <v>0.26754690590799135</v>
      </c>
      <c r="D628" s="19" t="n">
        <v>-0.2370745272641155</v>
      </c>
      <c r="E628" s="19" t="n">
        <v>0.28286136599308265</v>
      </c>
    </row>
    <row r="629">
      <c r="B629" s="8" t="s">
        <v>166</v>
      </c>
      <c r="C629" s="15" t="n">
        <v>0.6641347104942352</v>
      </c>
      <c r="D629" s="15" t="n">
        <v>-0.6008018985948654</v>
      </c>
      <c r="E629" s="15" t="n">
        <v>-0.3418345573712641</v>
      </c>
    </row>
    <row r="630">
      <c r="B630" s="8" t="s">
        <v>167</v>
      </c>
      <c r="C630" s="19" t="n">
        <v>-0.5761270741256822</v>
      </c>
      <c r="D630" s="19" t="n">
        <v>0.5206299392866052</v>
      </c>
      <c r="E630" s="19" t="n">
        <v>-0.43491811801366653</v>
      </c>
    </row>
    <row r="631">
      <c r="B631" s="8" t="s">
        <v>168</v>
      </c>
      <c r="C631" s="15" t="n">
        <v>-0.13133157264974693</v>
      </c>
      <c r="D631" s="15" t="n">
        <v>0.11797097903465037</v>
      </c>
      <c r="E631" s="15" t="n">
        <v>1.100600652666467</v>
      </c>
    </row>
    <row r="632">
      <c r="B632" s="8" t="s">
        <v>169</v>
      </c>
      <c r="C632" s="19" t="n">
        <v>-0.6220440970438793</v>
      </c>
      <c r="D632" s="19" t="n">
        <v>0.5682433932397939</v>
      </c>
      <c r="E632" s="19" t="n">
        <v>-0.03646093328324315</v>
      </c>
    </row>
    <row r="633">
      <c r="B633" s="8" t="s">
        <v>170</v>
      </c>
      <c r="C633" s="15" t="n">
        <v>-0.5761270741256822</v>
      </c>
      <c r="D633" s="15" t="n">
        <v>0.5206299392866052</v>
      </c>
      <c r="E633" s="15" t="n">
        <v>-0.31286374860053145</v>
      </c>
    </row>
    <row r="634">
      <c r="B634" s="8" t="s">
        <v>171</v>
      </c>
      <c r="C634" s="19" t="n">
        <v>-0.6828717612727517</v>
      </c>
      <c r="D634" s="19" t="n">
        <v>0.6174840390606441</v>
      </c>
      <c r="E634" s="19" t="n">
        <v>-1.349838768382724</v>
      </c>
    </row>
    <row r="635">
      <c r="B635" s="8" t="s">
        <v>172</v>
      </c>
      <c r="C635" s="15" t="n">
        <v>1.516409348168994</v>
      </c>
      <c r="D635" s="15" t="n">
        <v>-1.354979028563425</v>
      </c>
      <c r="E635" s="15" t="n">
        <v>0.028760668442956633</v>
      </c>
    </row>
    <row r="636">
      <c r="B636" s="8" t="s">
        <v>173</v>
      </c>
      <c r="C636" s="19" t="n">
        <v>-0.2317662761272259</v>
      </c>
      <c r="D636" s="19" t="n">
        <v>0.20967055035886673</v>
      </c>
      <c r="E636" s="19" t="n">
        <v>-0.530753817951828</v>
      </c>
    </row>
    <row r="637">
      <c r="B637" s="8" t="s">
        <v>174</v>
      </c>
      <c r="C637" s="15" t="n">
        <v>0.10628453820164019</v>
      </c>
      <c r="D637" s="15" t="n">
        <v>-0.09613431011904905</v>
      </c>
      <c r="E637" s="15" t="n">
        <v>-1.5247621802459599</v>
      </c>
    </row>
    <row r="638">
      <c r="B638" s="8" t="s">
        <v>175</v>
      </c>
      <c r="C638" s="19" t="n">
        <v>-0.13133157264974693</v>
      </c>
      <c r="D638" s="19" t="n">
        <v>0.11797097903465037</v>
      </c>
      <c r="E638" s="19" t="n">
        <v>1.305526676754907</v>
      </c>
    </row>
    <row r="639">
      <c r="B639" s="8" t="s">
        <v>176</v>
      </c>
      <c r="C639" s="15" t="n">
        <v>-0.5761270741256822</v>
      </c>
      <c r="D639" s="15" t="n">
        <v>0.5206299392866052</v>
      </c>
      <c r="E639" s="15" t="n">
        <v>0.5703417828525428</v>
      </c>
    </row>
    <row r="640">
      <c r="B640" s="8" t="s">
        <v>177</v>
      </c>
      <c r="C640" s="19" t="n">
        <v>-0.23807625979681635</v>
      </c>
      <c r="D640" s="19" t="n">
        <v>0.2148250788086894</v>
      </c>
      <c r="E640" s="19" t="n">
        <v>-0.7658485657239027</v>
      </c>
    </row>
    <row r="641">
      <c r="B641" s="8" t="s">
        <v>178</v>
      </c>
      <c r="C641" s="15" t="n">
        <v>0.319773912495779</v>
      </c>
      <c r="D641" s="15" t="n">
        <v>-0.2898425096671269</v>
      </c>
      <c r="E641" s="15" t="n">
        <v>1.6101191311300258</v>
      </c>
    </row>
    <row r="642">
      <c r="B642" s="8" t="s">
        <v>179</v>
      </c>
      <c r="C642" s="19" t="n">
        <v>0.6641347104942352</v>
      </c>
      <c r="D642" s="19" t="n">
        <v>-0.6008018985948654</v>
      </c>
      <c r="E642" s="19" t="n">
        <v>0.15130337579640363</v>
      </c>
    </row>
    <row r="643">
      <c r="B643" s="8" t="s">
        <v>180</v>
      </c>
      <c r="C643" s="15" t="n">
        <v>0.6033070462653627</v>
      </c>
      <c r="D643" s="15" t="n">
        <v>-0.5515612527740152</v>
      </c>
      <c r="E643" s="15" t="n">
        <v>-0.7090781630883984</v>
      </c>
    </row>
    <row r="644">
      <c r="B644" s="8" t="s">
        <v>181</v>
      </c>
      <c r="C644" s="19" t="n">
        <v>-0.5761270741256822</v>
      </c>
      <c r="D644" s="19" t="n">
        <v>0.5206299392866052</v>
      </c>
      <c r="E644" s="19" t="n">
        <v>0.4898406565344735</v>
      </c>
    </row>
    <row r="645">
      <c r="B645" s="8" t="s">
        <v>182</v>
      </c>
      <c r="C645" s="15" t="n">
        <v>-0.5761270741256822</v>
      </c>
      <c r="D645" s="15" t="n">
        <v>0.5206299392866052</v>
      </c>
      <c r="E645" s="15" t="n">
        <v>1.1819779303498374</v>
      </c>
    </row>
    <row r="646">
      <c r="B646" s="8" t="s">
        <v>183</v>
      </c>
      <c r="C646" s="19" t="n">
        <v>-0.17724859556794395</v>
      </c>
      <c r="D646" s="19" t="n">
        <v>0.16558443298783918</v>
      </c>
      <c r="E646" s="19" t="n">
        <v>0.7223769413645493</v>
      </c>
    </row>
    <row r="647">
      <c r="B647" s="8" t="s">
        <v>184</v>
      </c>
      <c r="C647" s="15" t="n">
        <v>-1.073149582189405</v>
      </c>
      <c r="D647" s="15" t="n">
        <v>0.9760568819415714</v>
      </c>
      <c r="E647" s="15" t="n">
        <v>-0.12421313021856084</v>
      </c>
    </row>
    <row r="648" customHeight="true" ht="10.0">
      <c r="B648"/>
    </row>
    <row r="650">
      <c r="B650" s="5" t="s">
        <v>201</v>
      </c>
    </row>
    <row r="651" customHeight="true" ht="5.0">
      <c r="B651"/>
    </row>
    <row r="652">
      <c r="B652" s="9" t="s">
        <v>4</v>
      </c>
      <c r="C652" s="8" t="s">
        <v>5</v>
      </c>
      <c r="D652" s="8" t="s">
        <v>6</v>
      </c>
      <c r="E652" s="8" t="s">
        <v>7</v>
      </c>
    </row>
    <row r="653">
      <c r="B653" s="8" t="s">
        <v>5</v>
      </c>
      <c r="C653" s="15" t="n">
        <v>0.9999999999999984</v>
      </c>
      <c r="D653" s="15" t="n">
        <v>-0.9999819572930939</v>
      </c>
      <c r="E653" s="15" t="n">
        <v>0.01640559062506773</v>
      </c>
    </row>
    <row r="654">
      <c r="B654" s="8" t="s">
        <v>6</v>
      </c>
      <c r="C654" s="19" t="n">
        <v>-0.9999819572930939</v>
      </c>
      <c r="D654" s="19" t="n">
        <v>1.0000000000000004</v>
      </c>
      <c r="E654" s="19" t="n">
        <v>-0.016129505301258455</v>
      </c>
    </row>
    <row r="655">
      <c r="B655" s="8" t="s">
        <v>7</v>
      </c>
      <c r="C655" s="15" t="n">
        <v>0.01640559062506773</v>
      </c>
      <c r="D655" s="15" t="n">
        <v>-0.016129505301258455</v>
      </c>
      <c r="E655" s="15" t="n">
        <v>0.9999999999999982</v>
      </c>
    </row>
    <row r="656" customHeight="true" ht="10.0">
      <c r="B656"/>
    </row>
    <row r="658">
      <c r="B658" s="5" t="s">
        <v>202</v>
      </c>
    </row>
    <row r="659" customHeight="true" ht="5.0">
      <c r="B659"/>
    </row>
    <row r="660">
      <c r="B660" s="9" t="s">
        <v>4</v>
      </c>
      <c r="C660" s="8" t="s">
        <v>188</v>
      </c>
      <c r="D660" s="8" t="s">
        <v>189</v>
      </c>
      <c r="E660" s="8" t="s">
        <v>190</v>
      </c>
      <c r="F660" s="8" t="s">
        <v>191</v>
      </c>
      <c r="G660" s="8" t="s">
        <v>192</v>
      </c>
      <c r="H660" s="8" t="s">
        <v>193</v>
      </c>
      <c r="I660" s="8" t="s">
        <v>194</v>
      </c>
      <c r="J660" s="8" t="s">
        <v>195</v>
      </c>
    </row>
    <row r="661">
      <c r="B661" s="8" t="s">
        <v>5</v>
      </c>
      <c r="C661" s="15" t="n">
        <v>-9.316556850001314E-17</v>
      </c>
      <c r="D661" s="15" t="n">
        <v>0.21302922534870938</v>
      </c>
      <c r="E661" s="15" t="n">
        <v>-1.578772747894213</v>
      </c>
      <c r="F661" s="15" t="n">
        <v>1.516409348168994</v>
      </c>
      <c r="G661" s="15" t="n">
        <v>0.4967740033968275</v>
      </c>
      <c r="H661" s="15" t="n">
        <v>1.0582061131229787</v>
      </c>
      <c r="I661" s="15" t="n">
        <v>-0.23876186633640256</v>
      </c>
      <c r="J661" s="15" t="n">
        <v>143.0</v>
      </c>
    </row>
    <row r="662">
      <c r="B662" s="8" t="s">
        <v>6</v>
      </c>
      <c r="C662" s="19" t="n">
        <v>1.0325850508751456E-16</v>
      </c>
      <c r="D662" s="19" t="n">
        <v>-0.19298840989308808</v>
      </c>
      <c r="E662" s="19" t="n">
        <v>-1.354979028563425</v>
      </c>
      <c r="F662" s="19" t="n">
        <v>1.4279564880143765</v>
      </c>
      <c r="G662" s="19" t="n">
        <v>0.44922964808439747</v>
      </c>
      <c r="H662" s="19" t="n">
        <v>1.042276972358784</v>
      </c>
      <c r="I662" s="19" t="n">
        <v>0.24459732410276083</v>
      </c>
      <c r="J662" s="19" t="n">
        <v>143.0</v>
      </c>
    </row>
    <row r="663">
      <c r="B663" s="8" t="s">
        <v>7</v>
      </c>
      <c r="C663" s="15" t="n">
        <v>2.445596173125345E-16</v>
      </c>
      <c r="D663" s="15" t="n">
        <v>-0.00962572589217936</v>
      </c>
      <c r="E663" s="15" t="n">
        <v>-2.264283759331698</v>
      </c>
      <c r="F663" s="15" t="n">
        <v>1.8594589199475475</v>
      </c>
      <c r="G663" s="15" t="n">
        <v>0.8200733617085144</v>
      </c>
      <c r="H663" s="15" t="n">
        <v>0.40054691086983985</v>
      </c>
      <c r="I663" s="15" t="n">
        <v>-0.4427935530550719</v>
      </c>
      <c r="J663" s="15" t="n">
        <v>143.0</v>
      </c>
    </row>
    <row r="664" customHeight="true" ht="10.0">
      <c r="B664"/>
    </row>
    <row r="666">
      <c r="B666" s="3" t="s">
        <v>203</v>
      </c>
    </row>
    <row r="668">
      <c r="B668" s="4" t="s">
        <v>204</v>
      </c>
    </row>
    <row r="669" customHeight="true" ht="5.0">
      <c r="B669"/>
    </row>
    <row r="670">
      <c r="B670" s="9" t="s">
        <v>4</v>
      </c>
      <c r="C670" s="8" t="s">
        <v>204</v>
      </c>
      <c r="D670" s="8" t="s">
        <v>205</v>
      </c>
    </row>
    <row r="671">
      <c r="B671" s="8" t="s">
        <v>5</v>
      </c>
      <c r="C671" s="15" t="n">
        <v>0.753215589549085</v>
      </c>
      <c r="D671" s="15" t="n">
        <v>0.7514653455033338</v>
      </c>
    </row>
    <row r="672">
      <c r="B672" s="8" t="s">
        <v>6</v>
      </c>
      <c r="C672" s="19" t="n">
        <v>0.7981927232819769</v>
      </c>
      <c r="D672" s="19" t="n">
        <v>0.7967614660002889</v>
      </c>
    </row>
    <row r="673">
      <c r="B673" s="8" t="s">
        <v>7</v>
      </c>
      <c r="C673" s="15" t="n">
        <v>0.3274796814160978</v>
      </c>
      <c r="D673" s="15" t="n">
        <v>0.2926082574895251</v>
      </c>
    </row>
    <row r="674" customHeight="true" ht="10.0">
      <c r="B674"/>
    </row>
    <row r="676">
      <c r="B676" s="4" t="s">
        <v>206</v>
      </c>
    </row>
    <row r="677" customHeight="true" ht="5.0">
      <c r="B677"/>
    </row>
    <row r="678">
      <c r="B678" s="9" t="s">
        <v>4</v>
      </c>
      <c r="C678" s="8" t="s">
        <v>5</v>
      </c>
      <c r="D678" s="8" t="s">
        <v>6</v>
      </c>
      <c r="E678" s="8" t="s">
        <v>7</v>
      </c>
      <c r="F678" s="8" t="s">
        <v>8</v>
      </c>
      <c r="G678" s="8" t="s">
        <v>9</v>
      </c>
      <c r="H678" s="8" t="s">
        <v>10</v>
      </c>
      <c r="I678" s="8" t="s">
        <v>11</v>
      </c>
      <c r="J678" s="8" t="s">
        <v>12</v>
      </c>
      <c r="K678" s="8" t="s">
        <v>13</v>
      </c>
      <c r="L678" s="8" t="s">
        <v>14</v>
      </c>
    </row>
    <row r="679">
      <c r="B679" s="8" t="s">
        <v>5</v>
      </c>
      <c r="C679" s="13" t="s">
        <v>4</v>
      </c>
      <c r="D679" s="13" t="s">
        <v>4</v>
      </c>
      <c r="E679" s="13" t="s">
        <v>4</v>
      </c>
      <c r="F679" s="13" t="s">
        <v>4</v>
      </c>
      <c r="G679" s="13" t="s">
        <v>4</v>
      </c>
      <c r="H679" s="13" t="s">
        <v>4</v>
      </c>
      <c r="I679" s="13" t="s">
        <v>4</v>
      </c>
      <c r="J679" s="13" t="s">
        <v>4</v>
      </c>
      <c r="K679" s="13" t="s">
        <v>4</v>
      </c>
      <c r="L679" s="13" t="s">
        <v>4</v>
      </c>
    </row>
    <row r="680">
      <c r="B680" s="8" t="s">
        <v>6</v>
      </c>
      <c r="C680" s="17" t="s">
        <v>4</v>
      </c>
      <c r="D680" s="17" t="s">
        <v>4</v>
      </c>
      <c r="E680" s="17" t="s">
        <v>4</v>
      </c>
      <c r="F680" s="17" t="s">
        <v>4</v>
      </c>
      <c r="G680" s="17" t="s">
        <v>4</v>
      </c>
      <c r="H680" s="17" t="s">
        <v>4</v>
      </c>
      <c r="I680" s="17" t="s">
        <v>4</v>
      </c>
      <c r="J680" s="17" t="s">
        <v>4</v>
      </c>
      <c r="K680" s="17" t="s">
        <v>4</v>
      </c>
      <c r="L680" s="17" t="s">
        <v>4</v>
      </c>
    </row>
    <row r="681">
      <c r="B681" s="8" t="s">
        <v>7</v>
      </c>
      <c r="C681" s="14" t="n">
        <v>3.052119816534757</v>
      </c>
      <c r="D681" s="14" t="n">
        <v>3.955222706846484</v>
      </c>
      <c r="E681" s="13" t="s">
        <v>4</v>
      </c>
      <c r="F681" s="13" t="s">
        <v>4</v>
      </c>
      <c r="G681" s="13" t="s">
        <v>4</v>
      </c>
      <c r="H681" s="13" t="s">
        <v>4</v>
      </c>
      <c r="I681" s="13" t="s">
        <v>4</v>
      </c>
      <c r="J681" s="13" t="s">
        <v>4</v>
      </c>
      <c r="K681" s="13" t="s">
        <v>4</v>
      </c>
      <c r="L681" s="13" t="s">
        <v>4</v>
      </c>
    </row>
    <row r="682">
      <c r="B682" s="8" t="s">
        <v>8</v>
      </c>
      <c r="C682" s="17" t="s">
        <v>4</v>
      </c>
      <c r="D682" s="17" t="s">
        <v>4</v>
      </c>
      <c r="E682" s="17" t="n">
        <v>1.9357093298755303E-6</v>
      </c>
      <c r="F682" s="17" t="s">
        <v>4</v>
      </c>
      <c r="G682" s="17" t="s">
        <v>4</v>
      </c>
      <c r="H682" s="17" t="s">
        <v>4</v>
      </c>
      <c r="I682" s="17" t="s">
        <v>4</v>
      </c>
      <c r="J682" s="17" t="s">
        <v>4</v>
      </c>
      <c r="K682" s="17" t="s">
        <v>4</v>
      </c>
      <c r="L682" s="17" t="s">
        <v>4</v>
      </c>
    </row>
    <row r="683">
      <c r="B683" s="8" t="s">
        <v>9</v>
      </c>
      <c r="C683" s="13" t="s">
        <v>4</v>
      </c>
      <c r="D683" s="13" t="s">
        <v>4</v>
      </c>
      <c r="E683" s="13" t="n">
        <v>0.017201529243898978</v>
      </c>
      <c r="F683" s="13" t="s">
        <v>4</v>
      </c>
      <c r="G683" s="13" t="s">
        <v>4</v>
      </c>
      <c r="H683" s="13" t="s">
        <v>4</v>
      </c>
      <c r="I683" s="13" t="s">
        <v>4</v>
      </c>
      <c r="J683" s="13" t="s">
        <v>4</v>
      </c>
      <c r="K683" s="13" t="s">
        <v>4</v>
      </c>
      <c r="L683" s="13" t="s">
        <v>4</v>
      </c>
    </row>
    <row r="684">
      <c r="B684" s="8" t="s">
        <v>10</v>
      </c>
      <c r="C684" s="17" t="s">
        <v>4</v>
      </c>
      <c r="D684" s="17" t="s">
        <v>4</v>
      </c>
      <c r="E684" s="17" t="n">
        <v>8.13435046946395E-4</v>
      </c>
      <c r="F684" s="17" t="s">
        <v>4</v>
      </c>
      <c r="G684" s="17" t="s">
        <v>4</v>
      </c>
      <c r="H684" s="17" t="s">
        <v>4</v>
      </c>
      <c r="I684" s="17" t="s">
        <v>4</v>
      </c>
      <c r="J684" s="17" t="s">
        <v>4</v>
      </c>
      <c r="K684" s="17" t="s">
        <v>4</v>
      </c>
      <c r="L684" s="17" t="s">
        <v>4</v>
      </c>
    </row>
    <row r="685">
      <c r="B685" s="8" t="s">
        <v>11</v>
      </c>
      <c r="C685" s="13" t="s">
        <v>4</v>
      </c>
      <c r="D685" s="13" t="s">
        <v>4</v>
      </c>
      <c r="E685" s="15" t="n">
        <v>0.10531185371157166</v>
      </c>
      <c r="F685" s="13" t="s">
        <v>4</v>
      </c>
      <c r="G685" s="13" t="s">
        <v>4</v>
      </c>
      <c r="H685" s="13" t="s">
        <v>4</v>
      </c>
      <c r="I685" s="13" t="s">
        <v>4</v>
      </c>
      <c r="J685" s="13" t="s">
        <v>4</v>
      </c>
      <c r="K685" s="13" t="s">
        <v>4</v>
      </c>
      <c r="L685" s="13" t="s">
        <v>4</v>
      </c>
    </row>
    <row r="686">
      <c r="B686" s="8" t="s">
        <v>12</v>
      </c>
      <c r="C686" s="17" t="s">
        <v>4</v>
      </c>
      <c r="D686" s="17" t="s">
        <v>4</v>
      </c>
      <c r="E686" s="19" t="n">
        <v>0.025980224390265302</v>
      </c>
      <c r="F686" s="17" t="s">
        <v>4</v>
      </c>
      <c r="G686" s="17" t="s">
        <v>4</v>
      </c>
      <c r="H686" s="17" t="s">
        <v>4</v>
      </c>
      <c r="I686" s="17" t="s">
        <v>4</v>
      </c>
      <c r="J686" s="17" t="s">
        <v>4</v>
      </c>
      <c r="K686" s="17" t="s">
        <v>4</v>
      </c>
      <c r="L686" s="17" t="s">
        <v>4</v>
      </c>
    </row>
    <row r="687">
      <c r="B687" s="8" t="s">
        <v>13</v>
      </c>
      <c r="C687" s="13" t="s">
        <v>4</v>
      </c>
      <c r="D687" s="13" t="s">
        <v>4</v>
      </c>
      <c r="E687" s="14" t="n">
        <v>0.22596915605248716</v>
      </c>
      <c r="F687" s="13" t="s">
        <v>4</v>
      </c>
      <c r="G687" s="13" t="s">
        <v>4</v>
      </c>
      <c r="H687" s="13" t="s">
        <v>4</v>
      </c>
      <c r="I687" s="13" t="s">
        <v>4</v>
      </c>
      <c r="J687" s="13" t="s">
        <v>4</v>
      </c>
      <c r="K687" s="13" t="s">
        <v>4</v>
      </c>
      <c r="L687" s="13" t="s">
        <v>4</v>
      </c>
    </row>
    <row r="688">
      <c r="B688" s="8" t="s">
        <v>14</v>
      </c>
      <c r="C688" s="17" t="s">
        <v>4</v>
      </c>
      <c r="D688" s="17" t="s">
        <v>4</v>
      </c>
      <c r="E688" s="17" t="n">
        <v>1.727313204441467E-4</v>
      </c>
      <c r="F688" s="17" t="s">
        <v>4</v>
      </c>
      <c r="G688" s="17" t="s">
        <v>4</v>
      </c>
      <c r="H688" s="17" t="s">
        <v>4</v>
      </c>
      <c r="I688" s="17" t="s">
        <v>4</v>
      </c>
      <c r="J688" s="17" t="s">
        <v>4</v>
      </c>
      <c r="K688" s="17" t="s">
        <v>4</v>
      </c>
      <c r="L688" s="17" t="s">
        <v>4</v>
      </c>
    </row>
    <row r="689" customHeight="true" ht="10.0">
      <c r="B689"/>
    </row>
    <row r="691">
      <c r="B691" s="4" t="s">
        <v>207</v>
      </c>
    </row>
    <row r="692" customHeight="true" ht="5.0">
      <c r="B692"/>
    </row>
    <row r="693">
      <c r="B693" s="9" t="s">
        <v>4</v>
      </c>
      <c r="C693" s="8" t="s">
        <v>208</v>
      </c>
      <c r="D693" s="8" t="s">
        <v>209</v>
      </c>
      <c r="E693" s="8" t="s">
        <v>210</v>
      </c>
      <c r="F693" s="8" t="s">
        <v>211</v>
      </c>
    </row>
    <row r="694">
      <c r="B694" s="8" t="s">
        <v>5</v>
      </c>
      <c r="C694" s="14" t="n">
        <v>0.7733665731271671</v>
      </c>
      <c r="D694" s="14" t="n">
        <v>0.7740408240383764</v>
      </c>
      <c r="E694" s="14" t="n">
        <v>0.8981882734320948</v>
      </c>
      <c r="F694" s="14" t="n">
        <v>0.8151945844275609</v>
      </c>
    </row>
    <row r="695">
      <c r="B695" s="8" t="s">
        <v>6</v>
      </c>
      <c r="C695" s="18" t="n">
        <v>0.8682089076265954</v>
      </c>
      <c r="D695" s="18" t="n">
        <v>0.8685617928681365</v>
      </c>
      <c r="E695" s="18" t="n">
        <v>0.9381700153451035</v>
      </c>
      <c r="F695" s="18" t="n">
        <v>0.8835409602068196</v>
      </c>
    </row>
    <row r="696">
      <c r="B696" s="8" t="s">
        <v>7</v>
      </c>
      <c r="C696" s="14" t="n">
        <v>0.8273491355521411</v>
      </c>
      <c r="D696" s="14" t="n">
        <v>0.8290600427291908</v>
      </c>
      <c r="E696" s="14" t="n">
        <v>0.8855505993657325</v>
      </c>
      <c r="F696" s="14" t="n">
        <v>0.6595312812598125</v>
      </c>
    </row>
    <row r="697">
      <c r="B697" s="8" t="s">
        <v>8</v>
      </c>
      <c r="C697" s="18" t="n">
        <v>1.0</v>
      </c>
      <c r="D697" s="18" t="n">
        <v>1.0</v>
      </c>
      <c r="E697" s="18" t="n">
        <v>0.9999999999999964</v>
      </c>
      <c r="F697" s="18" t="n">
        <v>0.9999999999999964</v>
      </c>
    </row>
    <row r="698">
      <c r="B698" s="8" t="s">
        <v>9</v>
      </c>
      <c r="C698" s="14" t="n">
        <v>1.0</v>
      </c>
      <c r="D698" s="14" t="n">
        <v>1.0</v>
      </c>
      <c r="E698" s="14" t="n">
        <v>1.0000000000000004</v>
      </c>
      <c r="F698" s="14" t="n">
        <v>1.0000000000000004</v>
      </c>
    </row>
    <row r="699">
      <c r="B699" s="8" t="s">
        <v>10</v>
      </c>
      <c r="C699" s="18" t="n">
        <v>1.0</v>
      </c>
      <c r="D699" s="18" t="n">
        <v>1.0</v>
      </c>
      <c r="E699" s="18" t="n">
        <v>1.0000000000000027</v>
      </c>
      <c r="F699" s="18" t="n">
        <v>1.0000000000000027</v>
      </c>
    </row>
    <row r="700">
      <c r="B700" s="8" t="s">
        <v>11</v>
      </c>
      <c r="C700" s="14" t="n">
        <v>1.0</v>
      </c>
      <c r="D700" s="14" t="n">
        <v>1.0</v>
      </c>
      <c r="E700" s="14" t="n">
        <v>0.9999999999999933</v>
      </c>
      <c r="F700" s="14" t="n">
        <v>0.9999999999999933</v>
      </c>
    </row>
    <row r="701">
      <c r="B701" s="8" t="s">
        <v>12</v>
      </c>
      <c r="C701" s="18" t="n">
        <v>1.0</v>
      </c>
      <c r="D701" s="18" t="n">
        <v>1.0</v>
      </c>
      <c r="E701" s="18" t="n">
        <v>0.9999999999999976</v>
      </c>
      <c r="F701" s="18" t="n">
        <v>0.9999999999999976</v>
      </c>
    </row>
    <row r="702">
      <c r="B702" s="8" t="s">
        <v>13</v>
      </c>
      <c r="C702" s="14" t="n">
        <v>1.0</v>
      </c>
      <c r="D702" s="14" t="n">
        <v>1.0</v>
      </c>
      <c r="E702" s="14" t="n">
        <v>1.0000000000000004</v>
      </c>
      <c r="F702" s="14" t="n">
        <v>1.0000000000000004</v>
      </c>
    </row>
    <row r="703">
      <c r="B703" s="8" t="s">
        <v>14</v>
      </c>
      <c r="C703" s="18" t="n">
        <v>1.0</v>
      </c>
      <c r="D703" s="18" t="n">
        <v>1.0</v>
      </c>
      <c r="E703" s="18" t="n">
        <v>1.0000000000000009</v>
      </c>
      <c r="F703" s="18" t="n">
        <v>1.0000000000000009</v>
      </c>
    </row>
    <row r="704" customHeight="true" ht="10.0">
      <c r="B704"/>
    </row>
    <row r="706">
      <c r="B706" s="4" t="s">
        <v>212</v>
      </c>
    </row>
    <row r="707" customHeight="true" ht="5.0">
      <c r="B707"/>
    </row>
    <row r="709">
      <c r="B709" s="5" t="s">
        <v>213</v>
      </c>
    </row>
    <row r="710" customHeight="true" ht="5.0">
      <c r="B710"/>
    </row>
    <row r="711">
      <c r="B711" s="9" t="s">
        <v>4</v>
      </c>
      <c r="C711" s="8" t="s">
        <v>5</v>
      </c>
      <c r="D711" s="8" t="s">
        <v>6</v>
      </c>
      <c r="E711" s="8" t="s">
        <v>7</v>
      </c>
      <c r="F711" s="8" t="s">
        <v>8</v>
      </c>
      <c r="G711" s="8" t="s">
        <v>9</v>
      </c>
      <c r="H711" s="8" t="s">
        <v>10</v>
      </c>
      <c r="I711" s="8" t="s">
        <v>11</v>
      </c>
      <c r="J711" s="8" t="s">
        <v>12</v>
      </c>
      <c r="K711" s="8" t="s">
        <v>13</v>
      </c>
      <c r="L711" s="8" t="s">
        <v>14</v>
      </c>
    </row>
    <row r="712">
      <c r="B712" s="8" t="s">
        <v>5</v>
      </c>
      <c r="C712" s="15" t="n">
        <v>0.9028812681784693</v>
      </c>
      <c r="D712" s="15" t="s">
        <v>4</v>
      </c>
      <c r="E712" s="15" t="s">
        <v>4</v>
      </c>
      <c r="F712" s="15" t="s">
        <v>4</v>
      </c>
      <c r="G712" s="15" t="s">
        <v>4</v>
      </c>
      <c r="H712" s="15" t="s">
        <v>4</v>
      </c>
      <c r="I712" s="15" t="s">
        <v>4</v>
      </c>
      <c r="J712" s="15" t="s">
        <v>4</v>
      </c>
      <c r="K712" s="15" t="s">
        <v>4</v>
      </c>
      <c r="L712" s="15" t="s">
        <v>4</v>
      </c>
    </row>
    <row r="713">
      <c r="B713" s="8" t="s">
        <v>6</v>
      </c>
      <c r="C713" s="19" t="n">
        <v>0.5522165188068111</v>
      </c>
      <c r="D713" s="19" t="n">
        <v>0.9399685953300885</v>
      </c>
      <c r="E713" s="19" t="s">
        <v>4</v>
      </c>
      <c r="F713" s="19" t="s">
        <v>4</v>
      </c>
      <c r="G713" s="19" t="s">
        <v>4</v>
      </c>
      <c r="H713" s="19" t="s">
        <v>4</v>
      </c>
      <c r="I713" s="19" t="s">
        <v>4</v>
      </c>
      <c r="J713" s="19" t="s">
        <v>4</v>
      </c>
      <c r="K713" s="19" t="s">
        <v>4</v>
      </c>
      <c r="L713" s="19" t="s">
        <v>4</v>
      </c>
    </row>
    <row r="714">
      <c r="B714" s="8" t="s">
        <v>7</v>
      </c>
      <c r="C714" s="15" t="n">
        <v>0.8678799395936506</v>
      </c>
      <c r="D714" s="15" t="n">
        <v>0.8934163213653364</v>
      </c>
      <c r="E714" s="15" t="n">
        <v>0.8121153127849594</v>
      </c>
      <c r="F714" s="15" t="s">
        <v>4</v>
      </c>
      <c r="G714" s="15" t="s">
        <v>4</v>
      </c>
      <c r="H714" s="15" t="s">
        <v>4</v>
      </c>
      <c r="I714" s="15" t="s">
        <v>4</v>
      </c>
      <c r="J714" s="15" t="s">
        <v>4</v>
      </c>
      <c r="K714" s="15" t="s">
        <v>4</v>
      </c>
      <c r="L714" s="15" t="s">
        <v>4</v>
      </c>
    </row>
    <row r="715">
      <c r="B715" s="8" t="s">
        <v>8</v>
      </c>
      <c r="C715" s="19" t="n">
        <v>-0.06792263844336502</v>
      </c>
      <c r="D715" s="19" t="n">
        <v>0.19297902043691942</v>
      </c>
      <c r="E715" s="19" t="n">
        <v>0.07812327748636692</v>
      </c>
      <c r="F715" s="19" t="n">
        <v>0.9999999999999982</v>
      </c>
      <c r="G715" s="19" t="s">
        <v>4</v>
      </c>
      <c r="H715" s="19" t="s">
        <v>4</v>
      </c>
      <c r="I715" s="19" t="s">
        <v>4</v>
      </c>
      <c r="J715" s="19" t="s">
        <v>4</v>
      </c>
      <c r="K715" s="19" t="s">
        <v>4</v>
      </c>
      <c r="L715" s="19" t="s">
        <v>4</v>
      </c>
    </row>
    <row r="716">
      <c r="B716" s="8" t="s">
        <v>9</v>
      </c>
      <c r="C716" s="15" t="n">
        <v>-0.0995255118088625</v>
      </c>
      <c r="D716" s="15" t="n">
        <v>-0.0641755078248216</v>
      </c>
      <c r="E716" s="15" t="n">
        <v>-0.09195496202361482</v>
      </c>
      <c r="F716" s="15" t="n">
        <v>0.17499341714926486</v>
      </c>
      <c r="G716" s="15" t="n">
        <v>1.0000000000000002</v>
      </c>
      <c r="H716" s="15" t="s">
        <v>4</v>
      </c>
      <c r="I716" s="15" t="s">
        <v>4</v>
      </c>
      <c r="J716" s="15" t="s">
        <v>4</v>
      </c>
      <c r="K716" s="15" t="s">
        <v>4</v>
      </c>
      <c r="L716" s="15" t="s">
        <v>4</v>
      </c>
    </row>
    <row r="717">
      <c r="B717" s="8" t="s">
        <v>10</v>
      </c>
      <c r="C717" s="19" t="n">
        <v>0.06953004296329547</v>
      </c>
      <c r="D717" s="19" t="n">
        <v>0.02458128001550309</v>
      </c>
      <c r="E717" s="19" t="n">
        <v>0.05223363172943736</v>
      </c>
      <c r="F717" s="19" t="n">
        <v>-0.26236661718862103</v>
      </c>
      <c r="G717" s="19" t="n">
        <v>-0.3355707174238747</v>
      </c>
      <c r="H717" s="19" t="n">
        <v>1.0000000000000013</v>
      </c>
      <c r="I717" s="19" t="s">
        <v>4</v>
      </c>
      <c r="J717" s="19" t="s">
        <v>4</v>
      </c>
      <c r="K717" s="19" t="s">
        <v>4</v>
      </c>
      <c r="L717" s="19" t="s">
        <v>4</v>
      </c>
    </row>
    <row r="718">
      <c r="B718" s="8" t="s">
        <v>11</v>
      </c>
      <c r="C718" s="15" t="n">
        <v>0.24940872370821043</v>
      </c>
      <c r="D718" s="15" t="n">
        <v>0.37199815382158347</v>
      </c>
      <c r="E718" s="15" t="n">
        <v>0.3560715627259949</v>
      </c>
      <c r="F718" s="15" t="n">
        <v>0.390157074434666</v>
      </c>
      <c r="G718" s="15" t="n">
        <v>0.18329497105349782</v>
      </c>
      <c r="H718" s="15" t="n">
        <v>-0.13320022165804477</v>
      </c>
      <c r="I718" s="15" t="n">
        <v>0.9999999999999967</v>
      </c>
      <c r="J718" s="15" t="s">
        <v>4</v>
      </c>
      <c r="K718" s="15" t="s">
        <v>4</v>
      </c>
      <c r="L718" s="15" t="s">
        <v>4</v>
      </c>
    </row>
    <row r="719">
      <c r="B719" s="8" t="s">
        <v>12</v>
      </c>
      <c r="C719" s="19" t="n">
        <v>0.09004738874945348</v>
      </c>
      <c r="D719" s="19" t="n">
        <v>0.07685008401187804</v>
      </c>
      <c r="E719" s="19" t="n">
        <v>0.09436892079494916</v>
      </c>
      <c r="F719" s="19" t="n">
        <v>-0.014044329723085603</v>
      </c>
      <c r="G719" s="19" t="n">
        <v>0.03799383217232822</v>
      </c>
      <c r="H719" s="19" t="n">
        <v>0.08191796927559221</v>
      </c>
      <c r="I719" s="19" t="n">
        <v>-0.10008978434004652</v>
      </c>
      <c r="J719" s="19" t="n">
        <v>0.9999999999999988</v>
      </c>
      <c r="K719" s="19" t="s">
        <v>4</v>
      </c>
      <c r="L719" s="19" t="s">
        <v>4</v>
      </c>
    </row>
    <row r="720">
      <c r="B720" s="8" t="s">
        <v>13</v>
      </c>
      <c r="C720" s="15" t="n">
        <v>0.4326834427246721</v>
      </c>
      <c r="D720" s="15" t="n">
        <v>0.40428712088154023</v>
      </c>
      <c r="E720" s="15" t="n">
        <v>0.47412529755707716</v>
      </c>
      <c r="F720" s="15" t="n">
        <v>-0.0407707889628725</v>
      </c>
      <c r="G720" s="15" t="n">
        <v>-0.06824905158471385</v>
      </c>
      <c r="H720" s="15" t="n">
        <v>0.04346693144727406</v>
      </c>
      <c r="I720" s="15" t="n">
        <v>0.20328275393802364</v>
      </c>
      <c r="J720" s="15" t="n">
        <v>-0.014340313626020746</v>
      </c>
      <c r="K720" s="15" t="n">
        <v>1.0000000000000002</v>
      </c>
      <c r="L720" s="15" t="s">
        <v>4</v>
      </c>
    </row>
    <row r="721">
      <c r="B721" s="8" t="s">
        <v>14</v>
      </c>
      <c r="C721" s="19" t="n">
        <v>-0.010494875324503248</v>
      </c>
      <c r="D721" s="19" t="n">
        <v>0.15484436958325687</v>
      </c>
      <c r="E721" s="19" t="n">
        <v>0.0866797134099575</v>
      </c>
      <c r="F721" s="19" t="n">
        <v>0.36829505371775934</v>
      </c>
      <c r="G721" s="19" t="n">
        <v>-0.02567942750965077</v>
      </c>
      <c r="H721" s="19" t="n">
        <v>-0.041073665592212205</v>
      </c>
      <c r="I721" s="19" t="n">
        <v>0.3128502534657096</v>
      </c>
      <c r="J721" s="19" t="n">
        <v>-0.168491945042295</v>
      </c>
      <c r="K721" s="19" t="n">
        <v>-0.0018448384976599223</v>
      </c>
      <c r="L721" s="19" t="n">
        <v>1.0000000000000004</v>
      </c>
    </row>
    <row r="722" customHeight="true" ht="10.0">
      <c r="B722"/>
    </row>
    <row r="724">
      <c r="B724" s="5" t="s">
        <v>214</v>
      </c>
    </row>
    <row r="725" customHeight="true" ht="5.0">
      <c r="B725"/>
    </row>
    <row r="726">
      <c r="B726" s="9" t="s">
        <v>4</v>
      </c>
      <c r="C726" s="8" t="s">
        <v>5</v>
      </c>
      <c r="D726" s="8" t="s">
        <v>6</v>
      </c>
      <c r="E726" s="8" t="s">
        <v>7</v>
      </c>
      <c r="F726" s="8" t="s">
        <v>8</v>
      </c>
      <c r="G726" s="8" t="s">
        <v>9</v>
      </c>
      <c r="H726" s="8" t="s">
        <v>10</v>
      </c>
      <c r="I726" s="8" t="s">
        <v>11</v>
      </c>
      <c r="J726" s="8" t="s">
        <v>12</v>
      </c>
      <c r="K726" s="8" t="s">
        <v>13</v>
      </c>
      <c r="L726" s="8" t="s">
        <v>14</v>
      </c>
    </row>
    <row r="727">
      <c r="B727" s="8" t="s">
        <v>34</v>
      </c>
      <c r="C727" s="15" t="n">
        <v>0.899246689402465</v>
      </c>
      <c r="D727" s="15" t="n">
        <v>0.47837947111148227</v>
      </c>
      <c r="E727" s="15" t="n">
        <v>0.769508695687014</v>
      </c>
      <c r="F727" s="15" t="n">
        <v>-0.04279391549190401</v>
      </c>
      <c r="G727" s="15" t="n">
        <v>-0.08611478967328712</v>
      </c>
      <c r="H727" s="15" t="n">
        <v>-0.0036174992901628323</v>
      </c>
      <c r="I727" s="15" t="n">
        <v>0.216471879503225</v>
      </c>
      <c r="J727" s="15" t="n">
        <v>0.10216044014366071</v>
      </c>
      <c r="K727" s="15" t="n">
        <v>0.3821683582882808</v>
      </c>
      <c r="L727" s="15" t="n">
        <v>-0.048324439618591286</v>
      </c>
    </row>
    <row r="728">
      <c r="B728" s="8" t="s">
        <v>34</v>
      </c>
      <c r="C728" s="19" t="n">
        <v>0.899246689402465</v>
      </c>
      <c r="D728" s="19" t="n">
        <v>0.47837947111148227</v>
      </c>
      <c r="E728" s="19" t="n">
        <v>0.769508695687014</v>
      </c>
      <c r="F728" s="19" t="n">
        <v>-0.04279391549190401</v>
      </c>
      <c r="G728" s="19" t="n">
        <v>-0.08611478967328712</v>
      </c>
      <c r="H728" s="19" t="n">
        <v>-0.0036174992901628323</v>
      </c>
      <c r="I728" s="19" t="n">
        <v>0.216471879503225</v>
      </c>
      <c r="J728" s="19" t="n">
        <v>0.10216044014366071</v>
      </c>
      <c r="K728" s="19" t="n">
        <v>0.3821683582882808</v>
      </c>
      <c r="L728" s="19" t="n">
        <v>-0.048324439618591286</v>
      </c>
    </row>
    <row r="729">
      <c r="B729" s="8" t="s">
        <v>35</v>
      </c>
      <c r="C729" s="15" t="n">
        <v>0.9065012743806974</v>
      </c>
      <c r="D729" s="15" t="n">
        <v>0.518150385954487</v>
      </c>
      <c r="E729" s="15" t="n">
        <v>0.7972829974226467</v>
      </c>
      <c r="F729" s="15" t="n">
        <v>-0.07922026126195453</v>
      </c>
      <c r="G729" s="15" t="n">
        <v>-0.09348534302701086</v>
      </c>
      <c r="H729" s="15" t="n">
        <v>0.12686709412198355</v>
      </c>
      <c r="I729" s="15" t="n">
        <v>0.23362541164837275</v>
      </c>
      <c r="J729" s="15" t="n">
        <v>0.06118047445332798</v>
      </c>
      <c r="K729" s="15" t="n">
        <v>0.39890779346915556</v>
      </c>
      <c r="L729" s="15" t="n">
        <v>0.02801866771098158</v>
      </c>
    </row>
    <row r="730">
      <c r="B730" s="8" t="s">
        <v>35</v>
      </c>
      <c r="C730" s="19" t="n">
        <v>0.9065012743806974</v>
      </c>
      <c r="D730" s="19" t="n">
        <v>0.518150385954487</v>
      </c>
      <c r="E730" s="19" t="n">
        <v>0.7972829974226467</v>
      </c>
      <c r="F730" s="19" t="n">
        <v>-0.07922026126195453</v>
      </c>
      <c r="G730" s="19" t="n">
        <v>-0.09348534302701086</v>
      </c>
      <c r="H730" s="19" t="n">
        <v>0.12686709412198355</v>
      </c>
      <c r="I730" s="19" t="n">
        <v>0.23362541164837275</v>
      </c>
      <c r="J730" s="19" t="n">
        <v>0.06118047445332798</v>
      </c>
      <c r="K730" s="19" t="n">
        <v>0.39890779346915556</v>
      </c>
      <c r="L730" s="19" t="n">
        <v>0.02801866771098158</v>
      </c>
    </row>
    <row r="731">
      <c r="B731" s="8" t="s">
        <v>36</v>
      </c>
      <c r="C731" s="15" t="n">
        <v>0.5367948353921624</v>
      </c>
      <c r="D731" s="15" t="n">
        <v>0.9414419878986415</v>
      </c>
      <c r="E731" s="15" t="n">
        <v>0.8496737507565577</v>
      </c>
      <c r="F731" s="15" t="n">
        <v>0.23246625181075367</v>
      </c>
      <c r="G731" s="15" t="n">
        <v>-0.043732920163315446</v>
      </c>
      <c r="H731" s="15" t="n">
        <v>0.0019478467376216127</v>
      </c>
      <c r="I731" s="15" t="n">
        <v>0.34681574675694016</v>
      </c>
      <c r="J731" s="15" t="n">
        <v>0.060708855296648746</v>
      </c>
      <c r="K731" s="15" t="n">
        <v>0.3688273900589103</v>
      </c>
      <c r="L731" s="15" t="n">
        <v>0.1305424211971687</v>
      </c>
    </row>
    <row r="732">
      <c r="B732" s="8" t="s">
        <v>36</v>
      </c>
      <c r="C732" s="19" t="n">
        <v>0.5367948353921624</v>
      </c>
      <c r="D732" s="19" t="n">
        <v>0.9414419878986415</v>
      </c>
      <c r="E732" s="19" t="n">
        <v>0.8496737507565577</v>
      </c>
      <c r="F732" s="19" t="n">
        <v>0.23246625181075367</v>
      </c>
      <c r="G732" s="19" t="n">
        <v>-0.043732920163315446</v>
      </c>
      <c r="H732" s="19" t="n">
        <v>0.0019478467376216127</v>
      </c>
      <c r="I732" s="19" t="n">
        <v>0.34681574675694016</v>
      </c>
      <c r="J732" s="19" t="n">
        <v>0.060708855296648746</v>
      </c>
      <c r="K732" s="19" t="n">
        <v>0.3688273900589103</v>
      </c>
      <c r="L732" s="19" t="n">
        <v>0.1305424211971687</v>
      </c>
    </row>
    <row r="733">
      <c r="B733" s="8" t="s">
        <v>37</v>
      </c>
      <c r="C733" s="15" t="n">
        <v>0.5009287247431058</v>
      </c>
      <c r="D733" s="15" t="n">
        <v>0.9384928896028426</v>
      </c>
      <c r="E733" s="15" t="n">
        <v>0.8296841758147274</v>
      </c>
      <c r="F733" s="15" t="n">
        <v>0.12909811139066424</v>
      </c>
      <c r="G733" s="15" t="n">
        <v>-0.07731483725505643</v>
      </c>
      <c r="H733" s="15" t="n">
        <v>0.04477398595801769</v>
      </c>
      <c r="I733" s="15" t="n">
        <v>0.3525984475052772</v>
      </c>
      <c r="J733" s="15" t="n">
        <v>0.08404476554534386</v>
      </c>
      <c r="K733" s="15" t="n">
        <v>0.3914900165761165</v>
      </c>
      <c r="L733" s="15" t="n">
        <v>0.16092195623242395</v>
      </c>
    </row>
    <row r="734">
      <c r="B734" s="8" t="s">
        <v>37</v>
      </c>
      <c r="C734" s="19" t="n">
        <v>0.5009287247431058</v>
      </c>
      <c r="D734" s="19" t="n">
        <v>0.9384928896028426</v>
      </c>
      <c r="E734" s="19" t="n">
        <v>0.8296841758147274</v>
      </c>
      <c r="F734" s="19" t="n">
        <v>0.12909811139066424</v>
      </c>
      <c r="G734" s="19" t="n">
        <v>-0.07731483725505643</v>
      </c>
      <c r="H734" s="19" t="n">
        <v>0.04477398595801769</v>
      </c>
      <c r="I734" s="19" t="n">
        <v>0.3525984475052772</v>
      </c>
      <c r="J734" s="19" t="n">
        <v>0.08404476554534386</v>
      </c>
      <c r="K734" s="19" t="n">
        <v>0.3914900165761165</v>
      </c>
      <c r="L734" s="19" t="n">
        <v>0.16092195623242395</v>
      </c>
    </row>
    <row r="735">
      <c r="B735" s="8" t="s">
        <v>9</v>
      </c>
      <c r="C735" s="15" t="n">
        <v>-0.09952551180886574</v>
      </c>
      <c r="D735" s="15" t="n">
        <v>-0.06417550782482001</v>
      </c>
      <c r="E735" s="15" t="n">
        <v>-0.09195496202361689</v>
      </c>
      <c r="F735" s="15" t="n">
        <v>0.1749934171492635</v>
      </c>
      <c r="G735" s="15" t="n">
        <v>1.0000000000000002</v>
      </c>
      <c r="H735" s="15" t="n">
        <v>-0.33557071742387506</v>
      </c>
      <c r="I735" s="15" t="n">
        <v>0.1832949710534951</v>
      </c>
      <c r="J735" s="15" t="n">
        <v>0.03799383217232473</v>
      </c>
      <c r="K735" s="15" t="n">
        <v>-0.06824905158470986</v>
      </c>
      <c r="L735" s="15" t="n">
        <v>-0.02567942750965149</v>
      </c>
    </row>
    <row r="736">
      <c r="B736" s="8" t="s">
        <v>10</v>
      </c>
      <c r="C736" s="19" t="n">
        <v>0.06953004296329908</v>
      </c>
      <c r="D736" s="19" t="n">
        <v>0.024581280015502804</v>
      </c>
      <c r="E736" s="19" t="n">
        <v>0.05223363172944098</v>
      </c>
      <c r="F736" s="19" t="n">
        <v>-0.2623666171886187</v>
      </c>
      <c r="G736" s="19" t="n">
        <v>-0.33557071742387595</v>
      </c>
      <c r="H736" s="19" t="n">
        <v>1.0000000000000013</v>
      </c>
      <c r="I736" s="19" t="n">
        <v>-0.13320022165804454</v>
      </c>
      <c r="J736" s="19" t="n">
        <v>0.08191796927559811</v>
      </c>
      <c r="K736" s="19" t="n">
        <v>0.043466931447268695</v>
      </c>
      <c r="L736" s="19" t="n">
        <v>-0.04107366559221095</v>
      </c>
    </row>
    <row r="737">
      <c r="B737" s="8" t="s">
        <v>11</v>
      </c>
      <c r="C737" s="15" t="n">
        <v>0.24940872370820888</v>
      </c>
      <c r="D737" s="15" t="n">
        <v>0.37199815382158463</v>
      </c>
      <c r="E737" s="15" t="n">
        <v>0.3560715627259941</v>
      </c>
      <c r="F737" s="15" t="n">
        <v>0.39015707443466724</v>
      </c>
      <c r="G737" s="15" t="n">
        <v>0.18329497105349762</v>
      </c>
      <c r="H737" s="15" t="n">
        <v>-0.13320022165804477</v>
      </c>
      <c r="I737" s="15" t="n">
        <v>0.9999999999999967</v>
      </c>
      <c r="J737" s="15" t="n">
        <v>-0.10008978434004727</v>
      </c>
      <c r="K737" s="15" t="n">
        <v>0.20328275393803227</v>
      </c>
      <c r="L737" s="15" t="n">
        <v>0.31285025346570555</v>
      </c>
    </row>
    <row r="738">
      <c r="B738" s="8" t="s">
        <v>12</v>
      </c>
      <c r="C738" s="19" t="n">
        <v>0.09004738874945407</v>
      </c>
      <c r="D738" s="19" t="n">
        <v>0.076850084011874</v>
      </c>
      <c r="E738" s="19" t="n">
        <v>0.09436892079495074</v>
      </c>
      <c r="F738" s="19" t="n">
        <v>-0.01404432972308253</v>
      </c>
      <c r="G738" s="19" t="n">
        <v>0.03799383217232605</v>
      </c>
      <c r="H738" s="19" t="n">
        <v>0.08191796927559274</v>
      </c>
      <c r="I738" s="19" t="n">
        <v>-0.10008978434003826</v>
      </c>
      <c r="J738" s="19" t="n">
        <v>0.9999999999999988</v>
      </c>
      <c r="K738" s="19" t="n">
        <v>-0.014340313626042845</v>
      </c>
      <c r="L738" s="19" t="n">
        <v>-0.16849194504229625</v>
      </c>
    </row>
    <row r="739">
      <c r="B739" s="8" t="s">
        <v>13</v>
      </c>
      <c r="C739" s="15" t="n">
        <v>0.4326834427246738</v>
      </c>
      <c r="D739" s="15" t="n">
        <v>0.4042871208815306</v>
      </c>
      <c r="E739" s="15" t="n">
        <v>0.47412529755707694</v>
      </c>
      <c r="F739" s="15" t="n">
        <v>-0.04077078896287077</v>
      </c>
      <c r="G739" s="15" t="n">
        <v>-0.06824905158471332</v>
      </c>
      <c r="H739" s="15" t="n">
        <v>0.04346693144727285</v>
      </c>
      <c r="I739" s="15" t="n">
        <v>0.20328275393802994</v>
      </c>
      <c r="J739" s="15" t="n">
        <v>-0.01434031362601657</v>
      </c>
      <c r="K739" s="15" t="n">
        <v>1.0000000000000002</v>
      </c>
      <c r="L739" s="15" t="n">
        <v>-0.0018448384976573293</v>
      </c>
    </row>
    <row r="740">
      <c r="B740" s="8" t="s">
        <v>14</v>
      </c>
      <c r="C740" s="19" t="n">
        <v>-0.010494875324505368</v>
      </c>
      <c r="D740" s="19" t="n">
        <v>0.1548443695832587</v>
      </c>
      <c r="E740" s="19" t="n">
        <v>0.08667971340995474</v>
      </c>
      <c r="F740" s="19" t="n">
        <v>0.3682950537177561</v>
      </c>
      <c r="G740" s="19" t="n">
        <v>-0.025679427509649782</v>
      </c>
      <c r="H740" s="19" t="n">
        <v>-0.0410736655922121</v>
      </c>
      <c r="I740" s="19" t="n">
        <v>0.3128502534657048</v>
      </c>
      <c r="J740" s="19" t="n">
        <v>-0.16849194504229842</v>
      </c>
      <c r="K740" s="19" t="n">
        <v>-0.0018448384976549766</v>
      </c>
      <c r="L740" s="19" t="n">
        <v>1.0000000000000004</v>
      </c>
    </row>
    <row r="741">
      <c r="B741" s="8" t="s">
        <v>38</v>
      </c>
      <c r="C741" s="15" t="n">
        <v>-0.06792263844336634</v>
      </c>
      <c r="D741" s="15" t="n">
        <v>0.1929790204369223</v>
      </c>
      <c r="E741" s="15" t="n">
        <v>0.07812327748636756</v>
      </c>
      <c r="F741" s="15" t="n">
        <v>0.9999999999999982</v>
      </c>
      <c r="G741" s="15" t="n">
        <v>0.17499341714926422</v>
      </c>
      <c r="H741" s="15" t="n">
        <v>-0.2623666171886196</v>
      </c>
      <c r="I741" s="15" t="n">
        <v>0.39015707443466247</v>
      </c>
      <c r="J741" s="15" t="n">
        <v>-0.014044329723086333</v>
      </c>
      <c r="K741" s="15" t="n">
        <v>-0.04077078896286198</v>
      </c>
      <c r="L741" s="15" t="n">
        <v>0.3682950537177544</v>
      </c>
    </row>
    <row r="742" customHeight="true" ht="10.0">
      <c r="B742"/>
    </row>
    <row r="744">
      <c r="B744" s="5" t="s">
        <v>215</v>
      </c>
    </row>
    <row r="745" customHeight="true" ht="5.0">
      <c r="B745"/>
    </row>
    <row r="746">
      <c r="B746" s="9" t="s">
        <v>4</v>
      </c>
      <c r="C746" s="8" t="s">
        <v>5</v>
      </c>
      <c r="D746" s="8" t="s">
        <v>6</v>
      </c>
      <c r="E746" s="8" t="s">
        <v>7</v>
      </c>
      <c r="F746" s="8" t="s">
        <v>8</v>
      </c>
      <c r="G746" s="8" t="s">
        <v>9</v>
      </c>
      <c r="H746" s="8" t="s">
        <v>10</v>
      </c>
      <c r="I746" s="8" t="s">
        <v>11</v>
      </c>
      <c r="J746" s="8" t="s">
        <v>12</v>
      </c>
      <c r="K746" s="8" t="s">
        <v>13</v>
      </c>
      <c r="L746" s="8" t="s">
        <v>14</v>
      </c>
    </row>
    <row r="747">
      <c r="B747" s="8" t="s">
        <v>5</v>
      </c>
      <c r="C747" s="14" t="s">
        <v>4</v>
      </c>
      <c r="D747" s="14" t="s">
        <v>4</v>
      </c>
      <c r="E747" s="14" t="s">
        <v>4</v>
      </c>
      <c r="F747" s="14" t="s">
        <v>4</v>
      </c>
      <c r="G747" s="14" t="s">
        <v>4</v>
      </c>
      <c r="H747" s="14" t="s">
        <v>4</v>
      </c>
      <c r="I747" s="14" t="s">
        <v>4</v>
      </c>
      <c r="J747" s="14" t="s">
        <v>4</v>
      </c>
      <c r="K747" s="14" t="s">
        <v>4</v>
      </c>
      <c r="L747" s="14" t="s">
        <v>4</v>
      </c>
    </row>
    <row r="748">
      <c r="B748" s="8" t="s">
        <v>6</v>
      </c>
      <c r="C748" s="18" t="n">
        <v>0.673187972470249</v>
      </c>
      <c r="D748" s="18" t="s">
        <v>4</v>
      </c>
      <c r="E748" s="18" t="s">
        <v>4</v>
      </c>
      <c r="F748" s="18" t="s">
        <v>4</v>
      </c>
      <c r="G748" s="18" t="s">
        <v>4</v>
      </c>
      <c r="H748" s="18" t="s">
        <v>4</v>
      </c>
      <c r="I748" s="18" t="s">
        <v>4</v>
      </c>
      <c r="J748" s="18" t="s">
        <v>4</v>
      </c>
      <c r="K748" s="18" t="s">
        <v>4</v>
      </c>
      <c r="L748" s="18" t="s">
        <v>4</v>
      </c>
    </row>
    <row r="749">
      <c r="B749" s="8" t="s">
        <v>7</v>
      </c>
      <c r="C749" s="13" t="n">
        <v>1.094670884202075</v>
      </c>
      <c r="D749" s="13" t="n">
        <v>1.0452330481522725</v>
      </c>
      <c r="E749" s="14" t="s">
        <v>4</v>
      </c>
      <c r="F749" s="14" t="s">
        <v>4</v>
      </c>
      <c r="G749" s="14" t="s">
        <v>4</v>
      </c>
      <c r="H749" s="14" t="s">
        <v>4</v>
      </c>
      <c r="I749" s="14" t="s">
        <v>4</v>
      </c>
      <c r="J749" s="14" t="s">
        <v>4</v>
      </c>
      <c r="K749" s="14" t="s">
        <v>4</v>
      </c>
      <c r="L749" s="14" t="s">
        <v>4</v>
      </c>
    </row>
    <row r="750">
      <c r="B750" s="8" t="s">
        <v>8</v>
      </c>
      <c r="C750" s="18" t="n">
        <v>0.0768325058434668</v>
      </c>
      <c r="D750" s="18" t="n">
        <v>0.20640805434629844</v>
      </c>
      <c r="E750" s="18" t="n">
        <v>0.1637539270759454</v>
      </c>
      <c r="F750" s="18" t="s">
        <v>4</v>
      </c>
      <c r="G750" s="18" t="s">
        <v>4</v>
      </c>
      <c r="H750" s="18" t="s">
        <v>4</v>
      </c>
      <c r="I750" s="18" t="s">
        <v>4</v>
      </c>
      <c r="J750" s="18" t="s">
        <v>4</v>
      </c>
      <c r="K750" s="18" t="s">
        <v>4</v>
      </c>
      <c r="L750" s="18" t="s">
        <v>4</v>
      </c>
    </row>
    <row r="751">
      <c r="B751" s="8" t="s">
        <v>9</v>
      </c>
      <c r="C751" s="14" t="n">
        <v>0.11309446666200923</v>
      </c>
      <c r="D751" s="14" t="n">
        <v>0.06910313801526467</v>
      </c>
      <c r="E751" s="14" t="n">
        <v>0.10180822473756074</v>
      </c>
      <c r="F751" s="14" t="n">
        <v>0.17499341714926486</v>
      </c>
      <c r="G751" s="14" t="s">
        <v>4</v>
      </c>
      <c r="H751" s="14" t="s">
        <v>4</v>
      </c>
      <c r="I751" s="14" t="s">
        <v>4</v>
      </c>
      <c r="J751" s="14" t="s">
        <v>4</v>
      </c>
      <c r="K751" s="14" t="s">
        <v>4</v>
      </c>
      <c r="L751" s="14" t="s">
        <v>4</v>
      </c>
    </row>
    <row r="752">
      <c r="B752" s="8" t="s">
        <v>10</v>
      </c>
      <c r="C752" s="18" t="n">
        <v>0.08216633962170516</v>
      </c>
      <c r="D752" s="18" t="n">
        <v>0.02667232604676677</v>
      </c>
      <c r="E752" s="18" t="n">
        <v>0.06000731169941125</v>
      </c>
      <c r="F752" s="18" t="n">
        <v>0.2623666171886214</v>
      </c>
      <c r="G752" s="18" t="n">
        <v>0.3355707174238747</v>
      </c>
      <c r="H752" s="18" t="s">
        <v>4</v>
      </c>
      <c r="I752" s="18" t="s">
        <v>4</v>
      </c>
      <c r="J752" s="18" t="s">
        <v>4</v>
      </c>
      <c r="K752" s="18" t="s">
        <v>4</v>
      </c>
      <c r="L752" s="18" t="s">
        <v>4</v>
      </c>
    </row>
    <row r="753">
      <c r="B753" s="8" t="s">
        <v>11</v>
      </c>
      <c r="C753" s="14" t="n">
        <v>0.28342692359670385</v>
      </c>
      <c r="D753" s="14" t="n">
        <v>0.39927807525496384</v>
      </c>
      <c r="E753" s="14" t="n">
        <v>0.3892584231980614</v>
      </c>
      <c r="F753" s="14" t="n">
        <v>0.390157074434668</v>
      </c>
      <c r="G753" s="14" t="n">
        <v>0.18329497105349743</v>
      </c>
      <c r="H753" s="14" t="n">
        <v>0.13320022165804574</v>
      </c>
      <c r="I753" s="14" t="s">
        <v>4</v>
      </c>
      <c r="J753" s="14" t="s">
        <v>4</v>
      </c>
      <c r="K753" s="14" t="s">
        <v>4</v>
      </c>
      <c r="L753" s="14" t="s">
        <v>4</v>
      </c>
    </row>
    <row r="754">
      <c r="B754" s="8" t="s">
        <v>12</v>
      </c>
      <c r="C754" s="18" t="n">
        <v>0.10285601320382602</v>
      </c>
      <c r="D754" s="18" t="n">
        <v>0.08263622269911604</v>
      </c>
      <c r="E754" s="18" t="n">
        <v>0.10432987802443723</v>
      </c>
      <c r="F754" s="18" t="n">
        <v>0.014044329723084807</v>
      </c>
      <c r="G754" s="18" t="n">
        <v>0.037993832172328414</v>
      </c>
      <c r="H754" s="18" t="n">
        <v>0.08191796927559142</v>
      </c>
      <c r="I754" s="18" t="n">
        <v>0.10008978434004334</v>
      </c>
      <c r="J754" s="18" t="s">
        <v>4</v>
      </c>
      <c r="K754" s="18" t="s">
        <v>4</v>
      </c>
      <c r="L754" s="18" t="s">
        <v>4</v>
      </c>
    </row>
    <row r="755">
      <c r="B755" s="8" t="s">
        <v>13</v>
      </c>
      <c r="C755" s="14" t="n">
        <v>0.49184479697924466</v>
      </c>
      <c r="D755" s="14" t="n">
        <v>0.43404619636625424</v>
      </c>
      <c r="E755" s="14" t="n">
        <v>0.5219612276005338</v>
      </c>
      <c r="F755" s="14" t="n">
        <v>0.04077078896287131</v>
      </c>
      <c r="G755" s="14" t="n">
        <v>0.06824905158471306</v>
      </c>
      <c r="H755" s="14" t="n">
        <v>0.04346693144727327</v>
      </c>
      <c r="I755" s="14" t="n">
        <v>0.20328275393802483</v>
      </c>
      <c r="J755" s="14" t="n">
        <v>0.014340313626022734</v>
      </c>
      <c r="K755" s="14" t="s">
        <v>4</v>
      </c>
      <c r="L755" s="14" t="s">
        <v>4</v>
      </c>
    </row>
    <row r="756">
      <c r="B756" s="8" t="s">
        <v>14</v>
      </c>
      <c r="C756" s="18" t="n">
        <v>0.04807336652231963</v>
      </c>
      <c r="D756" s="18" t="n">
        <v>0.16638972525891327</v>
      </c>
      <c r="E756" s="18" t="n">
        <v>0.12455044023005798</v>
      </c>
      <c r="F756" s="18" t="n">
        <v>0.36829505371775934</v>
      </c>
      <c r="G756" s="18" t="n">
        <v>0.02567942750965077</v>
      </c>
      <c r="H756" s="18" t="n">
        <v>0.041073665592212205</v>
      </c>
      <c r="I756" s="18" t="n">
        <v>0.31285025346570944</v>
      </c>
      <c r="J756" s="18" t="n">
        <v>0.168491945042295</v>
      </c>
      <c r="K756" s="18" t="n">
        <v>0.0018448384976597237</v>
      </c>
      <c r="L756" s="18" t="s">
        <v>4</v>
      </c>
    </row>
    <row r="757" customHeight="true" ht="10.0">
      <c r="B757"/>
    </row>
    <row r="759">
      <c r="B759" s="4" t="s">
        <v>216</v>
      </c>
    </row>
    <row r="760" customHeight="true" ht="5.0">
      <c r="B760"/>
    </row>
    <row r="762">
      <c r="B762" s="5" t="s">
        <v>217</v>
      </c>
    </row>
    <row r="763" customHeight="true" ht="5.0">
      <c r="B763"/>
    </row>
    <row r="764">
      <c r="B764" s="9" t="s">
        <v>4</v>
      </c>
      <c r="C764" s="8" t="s">
        <v>218</v>
      </c>
    </row>
    <row r="765">
      <c r="B765" s="8" t="s">
        <v>34</v>
      </c>
      <c r="C765" s="14" t="n">
        <v>1.6597612989875414</v>
      </c>
    </row>
    <row r="766">
      <c r="B766" s="8" t="s">
        <v>34</v>
      </c>
      <c r="C766" s="18" t="n">
        <v>1.7639043418545288</v>
      </c>
    </row>
    <row r="767">
      <c r="B767" s="8" t="s">
        <v>35</v>
      </c>
      <c r="C767" s="14" t="n">
        <v>1.6597612989875639</v>
      </c>
    </row>
    <row r="768">
      <c r="B768" s="8" t="s">
        <v>35</v>
      </c>
      <c r="C768" s="18" t="n">
        <v>1.8472443062032273</v>
      </c>
    </row>
    <row r="769">
      <c r="B769" s="8" t="s">
        <v>36</v>
      </c>
      <c r="C769" s="14" t="n">
        <v>2.429889330354857</v>
      </c>
    </row>
    <row r="770">
      <c r="B770" s="8" t="s">
        <v>36</v>
      </c>
      <c r="C770" s="18" t="n">
        <v>2.6321268927179124</v>
      </c>
    </row>
    <row r="771">
      <c r="B771" s="8" t="s">
        <v>37</v>
      </c>
      <c r="C771" s="14" t="n">
        <v>2.4298893303548743</v>
      </c>
    </row>
    <row r="772">
      <c r="B772" s="8" t="s">
        <v>37</v>
      </c>
      <c r="C772" s="18" t="n">
        <v>2.512987412773339</v>
      </c>
    </row>
    <row r="773">
      <c r="B773" s="8" t="s">
        <v>9</v>
      </c>
      <c r="C773" s="14" t="n">
        <v>1.0000000000000009</v>
      </c>
    </row>
    <row r="774">
      <c r="B774" s="8" t="s">
        <v>10</v>
      </c>
      <c r="C774" s="18" t="n">
        <v>1.000000000000001</v>
      </c>
    </row>
    <row r="775">
      <c r="B775" s="8" t="s">
        <v>11</v>
      </c>
      <c r="C775" s="14" t="n">
        <v>0.9999999999999927</v>
      </c>
    </row>
    <row r="776">
      <c r="B776" s="8" t="s">
        <v>12</v>
      </c>
      <c r="C776" s="18" t="n">
        <v>1.000000000000006</v>
      </c>
    </row>
    <row r="777">
      <c r="B777" s="8" t="s">
        <v>13</v>
      </c>
      <c r="C777" s="14" t="n">
        <v>0.9999999999999849</v>
      </c>
    </row>
    <row r="778">
      <c r="B778" s="8" t="s">
        <v>14</v>
      </c>
      <c r="C778" s="18" t="n">
        <v>0.9999999999999958</v>
      </c>
    </row>
    <row r="779">
      <c r="B779" s="8" t="s">
        <v>38</v>
      </c>
      <c r="C779" s="14" t="n">
        <v>0.9999999999999967</v>
      </c>
    </row>
    <row r="780" customHeight="true" ht="10.0">
      <c r="B780"/>
    </row>
    <row r="782">
      <c r="B782" s="5" t="s">
        <v>219</v>
      </c>
    </row>
    <row r="783" customHeight="true" ht="5.0">
      <c r="B783"/>
    </row>
    <row r="784">
      <c r="B784" s="9" t="s">
        <v>4</v>
      </c>
      <c r="C784" s="8" t="s">
        <v>5</v>
      </c>
      <c r="D784" s="8" t="s">
        <v>6</v>
      </c>
      <c r="E784" s="8" t="s">
        <v>7</v>
      </c>
      <c r="F784" s="8" t="s">
        <v>8</v>
      </c>
      <c r="G784" s="8" t="s">
        <v>9</v>
      </c>
      <c r="H784" s="8" t="s">
        <v>10</v>
      </c>
      <c r="I784" s="8" t="s">
        <v>11</v>
      </c>
      <c r="J784" s="8" t="s">
        <v>12</v>
      </c>
      <c r="K784" s="8" t="s">
        <v>13</v>
      </c>
      <c r="L784" s="8" t="s">
        <v>14</v>
      </c>
    </row>
    <row r="785">
      <c r="B785" s="8" t="s">
        <v>5</v>
      </c>
      <c r="C785" s="14" t="s">
        <v>4</v>
      </c>
      <c r="D785" s="14" t="s">
        <v>4</v>
      </c>
      <c r="E785" s="14" t="s">
        <v>4</v>
      </c>
      <c r="F785" s="14" t="s">
        <v>4</v>
      </c>
      <c r="G785" s="14" t="s">
        <v>4</v>
      </c>
      <c r="H785" s="14" t="s">
        <v>4</v>
      </c>
      <c r="I785" s="14" t="s">
        <v>4</v>
      </c>
      <c r="J785" s="14" t="s">
        <v>4</v>
      </c>
      <c r="K785" s="14" t="s">
        <v>4</v>
      </c>
      <c r="L785" s="14" t="s">
        <v>4</v>
      </c>
    </row>
    <row r="786">
      <c r="B786" s="8" t="s">
        <v>6</v>
      </c>
      <c r="C786" s="18" t="s">
        <v>4</v>
      </c>
      <c r="D786" s="18" t="s">
        <v>4</v>
      </c>
      <c r="E786" s="18" t="s">
        <v>4</v>
      </c>
      <c r="F786" s="18" t="s">
        <v>4</v>
      </c>
      <c r="G786" s="18" t="s">
        <v>4</v>
      </c>
      <c r="H786" s="18" t="s">
        <v>4</v>
      </c>
      <c r="I786" s="18" t="s">
        <v>4</v>
      </c>
      <c r="J786" s="18" t="s">
        <v>4</v>
      </c>
      <c r="K786" s="18" t="s">
        <v>4</v>
      </c>
      <c r="L786" s="18" t="s">
        <v>4</v>
      </c>
    </row>
    <row r="787">
      <c r="B787" s="8" t="s">
        <v>7</v>
      </c>
      <c r="C787" s="14" t="n">
        <v>1.0000000000000084</v>
      </c>
      <c r="D787" s="14" t="n">
        <v>1.0000000000000084</v>
      </c>
      <c r="E787" s="14" t="s">
        <v>4</v>
      </c>
      <c r="F787" s="14" t="s">
        <v>4</v>
      </c>
      <c r="G787" s="14" t="s">
        <v>4</v>
      </c>
      <c r="H787" s="14" t="s">
        <v>4</v>
      </c>
      <c r="I787" s="14" t="s">
        <v>4</v>
      </c>
      <c r="J787" s="14" t="s">
        <v>4</v>
      </c>
      <c r="K787" s="14" t="s">
        <v>4</v>
      </c>
      <c r="L787" s="14" t="s">
        <v>4</v>
      </c>
    </row>
    <row r="788">
      <c r="B788" s="8" t="s">
        <v>8</v>
      </c>
      <c r="C788" s="18" t="s">
        <v>4</v>
      </c>
      <c r="D788" s="18" t="s">
        <v>4</v>
      </c>
      <c r="E788" s="18" t="n">
        <v>1.391055596521654</v>
      </c>
      <c r="F788" s="18" t="s">
        <v>4</v>
      </c>
      <c r="G788" s="18" t="s">
        <v>4</v>
      </c>
      <c r="H788" s="18" t="s">
        <v>4</v>
      </c>
      <c r="I788" s="18" t="s">
        <v>4</v>
      </c>
      <c r="J788" s="18" t="s">
        <v>4</v>
      </c>
      <c r="K788" s="18" t="s">
        <v>4</v>
      </c>
      <c r="L788" s="18" t="s">
        <v>4</v>
      </c>
    </row>
    <row r="789">
      <c r="B789" s="8" t="s">
        <v>9</v>
      </c>
      <c r="C789" s="14" t="s">
        <v>4</v>
      </c>
      <c r="D789" s="14" t="s">
        <v>4</v>
      </c>
      <c r="E789" s="14" t="n">
        <v>1.1840415997276144</v>
      </c>
      <c r="F789" s="14" t="s">
        <v>4</v>
      </c>
      <c r="G789" s="14" t="s">
        <v>4</v>
      </c>
      <c r="H789" s="14" t="s">
        <v>4</v>
      </c>
      <c r="I789" s="14" t="s">
        <v>4</v>
      </c>
      <c r="J789" s="14" t="s">
        <v>4</v>
      </c>
      <c r="K789" s="14" t="s">
        <v>4</v>
      </c>
      <c r="L789" s="14" t="s">
        <v>4</v>
      </c>
    </row>
    <row r="790">
      <c r="B790" s="8" t="s">
        <v>10</v>
      </c>
      <c r="C790" s="18" t="s">
        <v>4</v>
      </c>
      <c r="D790" s="18" t="s">
        <v>4</v>
      </c>
      <c r="E790" s="18" t="n">
        <v>1.199086557934472</v>
      </c>
      <c r="F790" s="18" t="s">
        <v>4</v>
      </c>
      <c r="G790" s="18" t="s">
        <v>4</v>
      </c>
      <c r="H790" s="18" t="s">
        <v>4</v>
      </c>
      <c r="I790" s="18" t="s">
        <v>4</v>
      </c>
      <c r="J790" s="18" t="s">
        <v>4</v>
      </c>
      <c r="K790" s="18" t="s">
        <v>4</v>
      </c>
      <c r="L790" s="18" t="s">
        <v>4</v>
      </c>
    </row>
    <row r="791">
      <c r="B791" s="8" t="s">
        <v>11</v>
      </c>
      <c r="C791" s="14" t="s">
        <v>4</v>
      </c>
      <c r="D791" s="14" t="s">
        <v>4</v>
      </c>
      <c r="E791" s="14" t="n">
        <v>1.3489099882654054</v>
      </c>
      <c r="F791" s="14" t="s">
        <v>4</v>
      </c>
      <c r="G791" s="14" t="s">
        <v>4</v>
      </c>
      <c r="H791" s="14" t="s">
        <v>4</v>
      </c>
      <c r="I791" s="14" t="s">
        <v>4</v>
      </c>
      <c r="J791" s="14" t="s">
        <v>4</v>
      </c>
      <c r="K791" s="14" t="s">
        <v>4</v>
      </c>
      <c r="L791" s="14" t="s">
        <v>4</v>
      </c>
    </row>
    <row r="792">
      <c r="B792" s="8" t="s">
        <v>12</v>
      </c>
      <c r="C792" s="18" t="s">
        <v>4</v>
      </c>
      <c r="D792" s="18" t="s">
        <v>4</v>
      </c>
      <c r="E792" s="18" t="n">
        <v>1.0503274821509352</v>
      </c>
      <c r="F792" s="18" t="s">
        <v>4</v>
      </c>
      <c r="G792" s="18" t="s">
        <v>4</v>
      </c>
      <c r="H792" s="18" t="s">
        <v>4</v>
      </c>
      <c r="I792" s="18" t="s">
        <v>4</v>
      </c>
      <c r="J792" s="18" t="s">
        <v>4</v>
      </c>
      <c r="K792" s="18" t="s">
        <v>4</v>
      </c>
      <c r="L792" s="18" t="s">
        <v>4</v>
      </c>
    </row>
    <row r="793">
      <c r="B793" s="8" t="s">
        <v>13</v>
      </c>
      <c r="C793" s="14" t="s">
        <v>4</v>
      </c>
      <c r="D793" s="14" t="s">
        <v>4</v>
      </c>
      <c r="E793" s="14" t="n">
        <v>1.0745529030475949</v>
      </c>
      <c r="F793" s="14" t="s">
        <v>4</v>
      </c>
      <c r="G793" s="14" t="s">
        <v>4</v>
      </c>
      <c r="H793" s="14" t="s">
        <v>4</v>
      </c>
      <c r="I793" s="14" t="s">
        <v>4</v>
      </c>
      <c r="J793" s="14" t="s">
        <v>4</v>
      </c>
      <c r="K793" s="14" t="s">
        <v>4</v>
      </c>
      <c r="L793" s="14" t="s">
        <v>4</v>
      </c>
    </row>
    <row r="794">
      <c r="B794" s="8" t="s">
        <v>14</v>
      </c>
      <c r="C794" s="18" t="s">
        <v>4</v>
      </c>
      <c r="D794" s="18" t="s">
        <v>4</v>
      </c>
      <c r="E794" s="18" t="n">
        <v>1.2591559703663666</v>
      </c>
      <c r="F794" s="18" t="s">
        <v>4</v>
      </c>
      <c r="G794" s="18" t="s">
        <v>4</v>
      </c>
      <c r="H794" s="18" t="s">
        <v>4</v>
      </c>
      <c r="I794" s="18" t="s">
        <v>4</v>
      </c>
      <c r="J794" s="18" t="s">
        <v>4</v>
      </c>
      <c r="K794" s="18" t="s">
        <v>4</v>
      </c>
      <c r="L794" s="18" t="s">
        <v>4</v>
      </c>
    </row>
    <row r="795" customHeight="true" ht="10.0">
      <c r="B795"/>
    </row>
    <row r="797">
      <c r="B797" s="4" t="s">
        <v>220</v>
      </c>
    </row>
    <row r="798" customHeight="true" ht="5.0">
      <c r="B798"/>
    </row>
    <row r="800">
      <c r="B800" s="5" t="s">
        <v>221</v>
      </c>
    </row>
    <row r="801" customHeight="true" ht="5.0">
      <c r="B801"/>
    </row>
    <row r="802">
      <c r="B802" s="9" t="s">
        <v>4</v>
      </c>
      <c r="C802" s="8" t="s">
        <v>222</v>
      </c>
      <c r="D802" s="8" t="s">
        <v>223</v>
      </c>
    </row>
    <row r="803">
      <c r="B803" s="8" t="s">
        <v>224</v>
      </c>
      <c r="C803" s="15" t="n">
        <v>0.0960858695559821</v>
      </c>
      <c r="D803" s="15" t="n">
        <v>0.1059354798387532</v>
      </c>
    </row>
    <row r="804">
      <c r="B804" s="8" t="s">
        <v>225</v>
      </c>
      <c r="C804" s="19" t="n">
        <v>1.1078993193995053</v>
      </c>
      <c r="D804" s="19" t="n">
        <v>1.3466791066400265</v>
      </c>
    </row>
    <row r="805">
      <c r="B805" s="8" t="s">
        <v>226</v>
      </c>
      <c r="C805" s="15" t="s">
        <v>227</v>
      </c>
      <c r="D805" s="15" t="s">
        <v>227</v>
      </c>
    </row>
    <row r="806">
      <c r="B806" s="8" t="s">
        <v>228</v>
      </c>
      <c r="C806" s="19" t="s">
        <v>229</v>
      </c>
      <c r="D806" s="19" t="s">
        <v>229</v>
      </c>
    </row>
    <row r="807">
      <c r="B807" s="8" t="s">
        <v>230</v>
      </c>
      <c r="C807" s="15" t="s">
        <v>227</v>
      </c>
      <c r="D807" s="15" t="s">
        <v>227</v>
      </c>
    </row>
    <row r="808" customHeight="true" ht="10.0">
      <c r="B808"/>
    </row>
    <row r="810">
      <c r="B810" s="5" t="s">
        <v>231</v>
      </c>
    </row>
    <row r="811" customHeight="true" ht="5.0">
      <c r="B811"/>
    </row>
    <row r="812">
      <c r="B812" s="8" t="s">
        <v>231</v>
      </c>
      <c r="C812" s="15" t="n">
        <v>0.2773755172530518</v>
      </c>
    </row>
    <row r="813" customHeight="true" ht="10.0">
      <c r="B813"/>
    </row>
    <row r="815">
      <c r="B815" s="4" t="s">
        <v>232</v>
      </c>
    </row>
    <row r="816" customHeight="true" ht="5.0">
      <c r="B816"/>
    </row>
    <row r="817">
      <c r="B817" s="9" t="s">
        <v>4</v>
      </c>
      <c r="C817" s="8" t="s">
        <v>233</v>
      </c>
      <c r="D817" s="8" t="s">
        <v>234</v>
      </c>
      <c r="E817" s="8" t="s">
        <v>235</v>
      </c>
      <c r="F817" s="8" t="s">
        <v>236</v>
      </c>
      <c r="G817" s="8" t="s">
        <v>237</v>
      </c>
      <c r="H817" s="8" t="s">
        <v>238</v>
      </c>
    </row>
    <row r="818">
      <c r="B818" s="8" t="s">
        <v>5</v>
      </c>
      <c r="C818" s="15" t="n">
        <v>-197.09485515192546</v>
      </c>
      <c r="D818" s="15" t="n">
        <v>-195.08073734883678</v>
      </c>
      <c r="E818" s="15" t="n">
        <v>-51.922193281421855</v>
      </c>
      <c r="F818" s="15" t="n">
        <v>-191.1691658914056</v>
      </c>
      <c r="G818" s="15" t="n">
        <v>-194.68693878990248</v>
      </c>
      <c r="H818" s="15" t="n">
        <v>-194.5025383190529</v>
      </c>
    </row>
    <row r="819">
      <c r="B819" s="8" t="s">
        <v>6</v>
      </c>
      <c r="C819" s="19" t="n">
        <v>-225.86673499973026</v>
      </c>
      <c r="D819" s="19" t="n">
        <v>-223.85261719664157</v>
      </c>
      <c r="E819" s="19" t="n">
        <v>-80.69407312922665</v>
      </c>
      <c r="F819" s="19" t="n">
        <v>-219.9410457392104</v>
      </c>
      <c r="G819" s="19" t="n">
        <v>-223.45881863770728</v>
      </c>
      <c r="H819" s="19" t="n">
        <v>-223.2744181668577</v>
      </c>
    </row>
    <row r="820">
      <c r="B820" s="8" t="s">
        <v>7</v>
      </c>
      <c r="C820" s="15" t="n">
        <v>-41.734895377237216</v>
      </c>
      <c r="D820" s="15" t="n">
        <v>-33.5024065667659</v>
      </c>
      <c r="E820" s="15" t="n">
        <v>104.61848808140941</v>
      </c>
      <c r="F820" s="15" t="n">
        <v>-18.032138335157956</v>
      </c>
      <c r="G820" s="15" t="n">
        <v>-32.103229929145314</v>
      </c>
      <c r="H820" s="15" t="n">
        <v>-30.17603703831134</v>
      </c>
    </row>
    <row r="821" customHeight="true" ht="10.0">
      <c r="B821"/>
    </row>
    <row r="823">
      <c r="B823" s="3" t="s">
        <v>239</v>
      </c>
    </row>
    <row r="825">
      <c r="B825" s="4" t="s">
        <v>240</v>
      </c>
    </row>
    <row r="826" customHeight="true" ht="5.0">
      <c r="B826"/>
    </row>
    <row r="827">
      <c r="B827" s="9" t="s">
        <v>4</v>
      </c>
      <c r="C827" s="8" t="s">
        <v>34</v>
      </c>
      <c r="D827" s="8" t="s">
        <v>34</v>
      </c>
      <c r="E827" s="8" t="s">
        <v>35</v>
      </c>
      <c r="F827" s="8" t="s">
        <v>35</v>
      </c>
      <c r="G827" s="8" t="s">
        <v>36</v>
      </c>
      <c r="H827" s="8" t="s">
        <v>36</v>
      </c>
      <c r="I827" s="8" t="s">
        <v>37</v>
      </c>
      <c r="J827" s="8" t="s">
        <v>37</v>
      </c>
      <c r="K827" s="8" t="s">
        <v>9</v>
      </c>
      <c r="L827" s="8" t="s">
        <v>10</v>
      </c>
      <c r="M827" s="8" t="s">
        <v>11</v>
      </c>
      <c r="N827" s="8" t="s">
        <v>12</v>
      </c>
      <c r="O827" s="8" t="s">
        <v>13</v>
      </c>
      <c r="P827" s="8" t="s">
        <v>14</v>
      </c>
      <c r="Q827" s="8" t="s">
        <v>38</v>
      </c>
    </row>
    <row r="828">
      <c r="B828" s="8" t="s">
        <v>241</v>
      </c>
      <c r="C828" s="15" t="n">
        <v>0.5537674211419535</v>
      </c>
      <c r="D828" s="15" t="n">
        <v>0.30801304693790826</v>
      </c>
      <c r="E828" s="15" t="n">
        <v>0.5537674211419535</v>
      </c>
      <c r="F828" s="15" t="n">
        <v>0.30801304693790826</v>
      </c>
      <c r="G828" s="15" t="n">
        <v>0.5319283533459671</v>
      </c>
      <c r="H828" s="15" t="n">
        <v>0.30801304693790826</v>
      </c>
      <c r="I828" s="15" t="n">
        <v>0.5319283533459671</v>
      </c>
      <c r="J828" s="15" t="n">
        <v>0.30801304693790826</v>
      </c>
      <c r="K828" s="15" t="n">
        <v>1.0000000000000004</v>
      </c>
      <c r="L828" s="15" t="n">
        <v>1.0000000000000007</v>
      </c>
      <c r="M828" s="15" t="n">
        <v>0.9999999999999964</v>
      </c>
      <c r="N828" s="15" t="n">
        <v>1.000000000000003</v>
      </c>
      <c r="O828" s="15" t="n">
        <v>0.9999999999999925</v>
      </c>
      <c r="P828" s="15" t="n">
        <v>0.999999999999998</v>
      </c>
      <c r="Q828" s="15" t="n">
        <v>0.9999999999999984</v>
      </c>
    </row>
    <row r="829">
      <c r="B829" s="8" t="s">
        <v>242</v>
      </c>
      <c r="C829" s="19" t="n">
        <v>0.5456403485826942</v>
      </c>
      <c r="D829" s="19" t="n">
        <v>0.2945039207313513</v>
      </c>
      <c r="E829" s="19" t="n">
        <v>0.5618675517403177</v>
      </c>
      <c r="F829" s="19" t="n">
        <v>0.3039884823740548</v>
      </c>
      <c r="G829" s="19" t="n">
        <v>0.5383610833803842</v>
      </c>
      <c r="H829" s="19" t="n">
        <v>0.3173713558940503</v>
      </c>
      <c r="I829" s="19" t="n">
        <v>0.525485354535878</v>
      </c>
      <c r="J829" s="19" t="n">
        <v>0.3149977179986849</v>
      </c>
      <c r="K829" s="19" t="n">
        <v>1.0000000000000004</v>
      </c>
      <c r="L829" s="19" t="n">
        <v>1.0000000000000004</v>
      </c>
      <c r="M829" s="19" t="n">
        <v>0.9999999999999964</v>
      </c>
      <c r="N829" s="19" t="n">
        <v>1.000000000000003</v>
      </c>
      <c r="O829" s="19" t="n">
        <v>0.9999999999999923</v>
      </c>
      <c r="P829" s="19" t="n">
        <v>0.9999999999999979</v>
      </c>
      <c r="Q829" s="19" t="n">
        <v>0.9999999999999982</v>
      </c>
    </row>
    <row r="830">
      <c r="B830" s="8" t="s">
        <v>243</v>
      </c>
      <c r="C830" s="15" t="n">
        <v>0.5441276791685292</v>
      </c>
      <c r="D830" s="15" t="n">
        <v>0.2932301753811941</v>
      </c>
      <c r="E830" s="15" t="n">
        <v>0.5633692816756019</v>
      </c>
      <c r="F830" s="15" t="n">
        <v>0.3037999192065748</v>
      </c>
      <c r="G830" s="15" t="n">
        <v>0.5382486695699323</v>
      </c>
      <c r="H830" s="15" t="n">
        <v>0.3182894749711547</v>
      </c>
      <c r="I830" s="15" t="n">
        <v>0.5255981243884285</v>
      </c>
      <c r="J830" s="15" t="n">
        <v>0.31542134112675213</v>
      </c>
      <c r="K830" s="15" t="n">
        <v>1.0000000000000004</v>
      </c>
      <c r="L830" s="15" t="n">
        <v>1.0000000000000004</v>
      </c>
      <c r="M830" s="15" t="n">
        <v>0.9999999999999962</v>
      </c>
      <c r="N830" s="15" t="n">
        <v>1.000000000000003</v>
      </c>
      <c r="O830" s="15" t="n">
        <v>0.9999999999999925</v>
      </c>
      <c r="P830" s="15" t="n">
        <v>0.9999999999999979</v>
      </c>
      <c r="Q830" s="15" t="n">
        <v>0.9999999999999984</v>
      </c>
    </row>
    <row r="831">
      <c r="B831" s="8" t="s">
        <v>244</v>
      </c>
      <c r="C831" s="19" t="n">
        <v>0.5439639712763886</v>
      </c>
      <c r="D831" s="19" t="n">
        <v>0.2930643417322041</v>
      </c>
      <c r="E831" s="19" t="n">
        <v>0.563531694578171</v>
      </c>
      <c r="F831" s="19" t="n">
        <v>0.30383604117921226</v>
      </c>
      <c r="G831" s="19" t="n">
        <v>0.5382595544394725</v>
      </c>
      <c r="H831" s="19" t="n">
        <v>0.3183394060233847</v>
      </c>
      <c r="I831" s="19" t="n">
        <v>0.5255872053189532</v>
      </c>
      <c r="J831" s="19" t="n">
        <v>0.3154893167519794</v>
      </c>
      <c r="K831" s="19" t="n">
        <v>1.0000000000000004</v>
      </c>
      <c r="L831" s="19" t="n">
        <v>1.0000000000000004</v>
      </c>
      <c r="M831" s="19" t="n">
        <v>0.9999999999999962</v>
      </c>
      <c r="N831" s="19" t="n">
        <v>1.0000000000000029</v>
      </c>
      <c r="O831" s="19" t="n">
        <v>0.9999999999999925</v>
      </c>
      <c r="P831" s="19" t="n">
        <v>0.9999999999999978</v>
      </c>
      <c r="Q831" s="19" t="n">
        <v>0.9999999999999983</v>
      </c>
    </row>
    <row r="832">
      <c r="B832" s="8" t="s">
        <v>245</v>
      </c>
      <c r="C832" s="15" t="n">
        <v>0.543935160561454</v>
      </c>
      <c r="D832" s="15" t="n">
        <v>0.293047544003383</v>
      </c>
      <c r="E832" s="15" t="n">
        <v>0.5635602751464721</v>
      </c>
      <c r="F832" s="15" t="n">
        <v>0.3038411741481856</v>
      </c>
      <c r="G832" s="15" t="n">
        <v>0.5382553207894171</v>
      </c>
      <c r="H832" s="15" t="n">
        <v>0.3183445236781612</v>
      </c>
      <c r="I832" s="15" t="n">
        <v>0.5255914522780204</v>
      </c>
      <c r="J832" s="15" t="n">
        <v>0.31549472285460617</v>
      </c>
      <c r="K832" s="15" t="n">
        <v>1.0000000000000004</v>
      </c>
      <c r="L832" s="15" t="n">
        <v>1.0000000000000004</v>
      </c>
      <c r="M832" s="15" t="n">
        <v>0.9999999999999962</v>
      </c>
      <c r="N832" s="15" t="n">
        <v>1.0000000000000029</v>
      </c>
      <c r="O832" s="15" t="n">
        <v>0.9999999999999925</v>
      </c>
      <c r="P832" s="15" t="n">
        <v>0.9999999999999979</v>
      </c>
      <c r="Q832" s="15" t="n">
        <v>0.9999999999999983</v>
      </c>
    </row>
    <row r="833">
      <c r="B833" s="8" t="s">
        <v>246</v>
      </c>
      <c r="C833" s="19" t="n">
        <v>0.5439320850821309</v>
      </c>
      <c r="D833" s="19" t="n">
        <v>0.29304504673852005</v>
      </c>
      <c r="E833" s="19" t="n">
        <v>0.5635633260184985</v>
      </c>
      <c r="F833" s="19" t="n">
        <v>0.3038425075012037</v>
      </c>
      <c r="G833" s="19" t="n">
        <v>0.5382550158313415</v>
      </c>
      <c r="H833" s="19" t="n">
        <v>0.3183447594139251</v>
      </c>
      <c r="I833" s="19" t="n">
        <v>0.5255917581944256</v>
      </c>
      <c r="J833" s="19" t="n">
        <v>0.31549551630261524</v>
      </c>
      <c r="K833" s="19" t="n">
        <v>1.0000000000000004</v>
      </c>
      <c r="L833" s="19" t="n">
        <v>1.0000000000000004</v>
      </c>
      <c r="M833" s="19" t="n">
        <v>0.9999999999999964</v>
      </c>
      <c r="N833" s="19" t="n">
        <v>1.000000000000003</v>
      </c>
      <c r="O833" s="19" t="n">
        <v>0.9999999999999925</v>
      </c>
      <c r="P833" s="19" t="n">
        <v>0.9999999999999978</v>
      </c>
      <c r="Q833" s="19" t="n">
        <v>0.9999999999999983</v>
      </c>
    </row>
    <row r="834">
      <c r="B834" s="8" t="s">
        <v>247</v>
      </c>
      <c r="C834" s="15" t="n">
        <v>0.5439315593712711</v>
      </c>
      <c r="D834" s="15" t="n">
        <v>0.29304478145758117</v>
      </c>
      <c r="E834" s="15" t="n">
        <v>0.5635638475223137</v>
      </c>
      <c r="F834" s="15" t="n">
        <v>0.3038426548370828</v>
      </c>
      <c r="G834" s="15" t="n">
        <v>0.5382549365420117</v>
      </c>
      <c r="H834" s="15" t="n">
        <v>0.3183447862951689</v>
      </c>
      <c r="I834" s="15" t="n">
        <v>0.5255918377329142</v>
      </c>
      <c r="J834" s="15" t="n">
        <v>0.3154955932322964</v>
      </c>
      <c r="K834" s="15" t="n">
        <v>1.0000000000000004</v>
      </c>
      <c r="L834" s="15" t="n">
        <v>1.0000000000000004</v>
      </c>
      <c r="M834" s="15" t="n">
        <v>0.9999999999999964</v>
      </c>
      <c r="N834" s="15" t="n">
        <v>1.0000000000000029</v>
      </c>
      <c r="O834" s="15" t="n">
        <v>0.9999999999999925</v>
      </c>
      <c r="P834" s="15" t="n">
        <v>0.9999999999999979</v>
      </c>
      <c r="Q834" s="15" t="n">
        <v>0.9999999999999984</v>
      </c>
    </row>
    <row r="835">
      <c r="B835" s="8" t="s">
        <v>248</v>
      </c>
      <c r="C835" s="19" t="n">
        <v>0.543931502942005</v>
      </c>
      <c r="D835" s="19" t="n">
        <v>0.293044739811419</v>
      </c>
      <c r="E835" s="19" t="n">
        <v>0.563563903499987</v>
      </c>
      <c r="F835" s="19" t="n">
        <v>0.3038426829507096</v>
      </c>
      <c r="G835" s="19" t="n">
        <v>0.5382549288372668</v>
      </c>
      <c r="H835" s="19" t="n">
        <v>0.3183447868175919</v>
      </c>
      <c r="I835" s="19" t="n">
        <v>0.5255918454618703</v>
      </c>
      <c r="J835" s="19" t="n">
        <v>0.31549560430720774</v>
      </c>
      <c r="K835" s="19" t="n">
        <v>1.0000000000000004</v>
      </c>
      <c r="L835" s="19" t="n">
        <v>1.0000000000000004</v>
      </c>
      <c r="M835" s="19" t="n">
        <v>0.9999999999999962</v>
      </c>
      <c r="N835" s="19" t="n">
        <v>1.0000000000000029</v>
      </c>
      <c r="O835" s="19" t="n">
        <v>0.9999999999999925</v>
      </c>
      <c r="P835" s="19" t="n">
        <v>0.9999999999999979</v>
      </c>
      <c r="Q835" s="19" t="n">
        <v>0.9999999999999984</v>
      </c>
    </row>
    <row r="836" customHeight="true" ht="10.0">
      <c r="B836"/>
    </row>
    <row r="838">
      <c r="B838" s="3" t="s">
        <v>249</v>
      </c>
    </row>
    <row r="840">
      <c r="B840" s="4" t="s">
        <v>250</v>
      </c>
    </row>
    <row r="841" customHeight="true" ht="5.0">
      <c r="B841"/>
    </row>
    <row r="842">
      <c r="B842" s="12" t="s">
        <v>251</v>
      </c>
      <c r="C842" s="15" t="s">
        <v>4</v>
      </c>
    </row>
    <row r="843">
      <c r="B843" s="19" t="s">
        <v>252</v>
      </c>
      <c r="C843" s="19" t="s">
        <v>253</v>
      </c>
    </row>
    <row r="844">
      <c r="B844" s="15" t="s">
        <v>254</v>
      </c>
      <c r="C844" s="15" t="s">
        <v>255</v>
      </c>
    </row>
    <row r="845">
      <c r="B845" s="16" t="s">
        <v>256</v>
      </c>
      <c r="C845" s="19" t="s">
        <v>4</v>
      </c>
    </row>
    <row r="846">
      <c r="B846" s="15" t="s">
        <v>257</v>
      </c>
      <c r="C846" s="15" t="s">
        <v>258</v>
      </c>
    </row>
    <row r="847">
      <c r="B847" s="19" t="s">
        <v>259</v>
      </c>
      <c r="C847" s="19" t="s">
        <v>260</v>
      </c>
    </row>
    <row r="848">
      <c r="B848" s="12" t="s">
        <v>261</v>
      </c>
      <c r="C848" s="15" t="s">
        <v>4</v>
      </c>
    </row>
    <row r="849">
      <c r="B849" s="19" t="s">
        <v>262</v>
      </c>
      <c r="C849" s="19" t="s">
        <v>263</v>
      </c>
    </row>
    <row r="850">
      <c r="B850" s="15" t="s">
        <v>264</v>
      </c>
      <c r="C850" s="15" t="s">
        <v>265</v>
      </c>
    </row>
    <row r="851">
      <c r="B851" s="19" t="s">
        <v>266</v>
      </c>
      <c r="C851" s="19" t="s">
        <v>267</v>
      </c>
    </row>
    <row r="852">
      <c r="B852" s="15" t="s">
        <v>268</v>
      </c>
      <c r="C852" s="15" t="s">
        <v>48</v>
      </c>
    </row>
    <row r="853">
      <c r="B853" s="19" t="s">
        <v>269</v>
      </c>
      <c r="C853" s="19" t="s">
        <v>270</v>
      </c>
    </row>
    <row r="854">
      <c r="B854" s="15" t="s">
        <v>271</v>
      </c>
      <c r="C854" s="15" t="s">
        <v>272</v>
      </c>
    </row>
    <row r="855">
      <c r="B855" s="16" t="s">
        <v>273</v>
      </c>
      <c r="C855" s="19" t="s">
        <v>4</v>
      </c>
    </row>
    <row r="856">
      <c r="B856" s="15" t="s">
        <v>5</v>
      </c>
      <c r="C856" s="15" t="s">
        <v>274</v>
      </c>
    </row>
    <row r="857">
      <c r="B857" s="19" t="s">
        <v>6</v>
      </c>
      <c r="C857" s="19" t="s">
        <v>274</v>
      </c>
    </row>
    <row r="858">
      <c r="B858" s="15" t="s">
        <v>7</v>
      </c>
      <c r="C858" s="15" t="s">
        <v>274</v>
      </c>
    </row>
    <row r="859">
      <c r="B859" s="19" t="s">
        <v>8</v>
      </c>
      <c r="C859" s="19" t="s">
        <v>274</v>
      </c>
    </row>
    <row r="860">
      <c r="B860" s="15" t="s">
        <v>9</v>
      </c>
      <c r="C860" s="15" t="s">
        <v>274</v>
      </c>
    </row>
    <row r="861">
      <c r="B861" s="19" t="s">
        <v>10</v>
      </c>
      <c r="C861" s="19" t="s">
        <v>274</v>
      </c>
    </row>
    <row r="862">
      <c r="B862" s="15" t="s">
        <v>11</v>
      </c>
      <c r="C862" s="15" t="s">
        <v>274</v>
      </c>
    </row>
    <row r="863">
      <c r="B863" s="19" t="s">
        <v>12</v>
      </c>
      <c r="C863" s="19" t="s">
        <v>274</v>
      </c>
    </row>
    <row r="864">
      <c r="B864" s="15" t="s">
        <v>13</v>
      </c>
      <c r="C864" s="15" t="s">
        <v>274</v>
      </c>
    </row>
    <row r="865">
      <c r="B865" s="19" t="s">
        <v>14</v>
      </c>
      <c r="C865" s="19" t="s">
        <v>274</v>
      </c>
    </row>
    <row r="866" customHeight="true" ht="10.0">
      <c r="B866"/>
    </row>
    <row r="868">
      <c r="B868" s="4" t="s">
        <v>275</v>
      </c>
    </row>
    <row r="869" customHeight="true" ht="5.0">
      <c r="B869"/>
    </row>
    <row r="870">
      <c r="B870" s="9" t="s">
        <v>4</v>
      </c>
      <c r="C870" s="8" t="s">
        <v>5</v>
      </c>
      <c r="D870" s="8" t="s">
        <v>6</v>
      </c>
      <c r="E870" s="8" t="s">
        <v>7</v>
      </c>
      <c r="F870" s="8" t="s">
        <v>8</v>
      </c>
      <c r="G870" s="8" t="s">
        <v>9</v>
      </c>
      <c r="H870" s="8" t="s">
        <v>10</v>
      </c>
      <c r="I870" s="8" t="s">
        <v>11</v>
      </c>
      <c r="J870" s="8" t="s">
        <v>12</v>
      </c>
      <c r="K870" s="8" t="s">
        <v>13</v>
      </c>
      <c r="L870" s="8" t="s">
        <v>14</v>
      </c>
    </row>
    <row r="871">
      <c r="B871" s="8" t="s">
        <v>5</v>
      </c>
      <c r="C871" s="15" t="s">
        <v>4</v>
      </c>
      <c r="D871" s="15" t="s">
        <v>4</v>
      </c>
      <c r="E871" s="15" t="s">
        <v>4</v>
      </c>
      <c r="F871" s="15" t="s">
        <v>4</v>
      </c>
      <c r="G871" s="15" t="s">
        <v>4</v>
      </c>
      <c r="H871" s="15" t="s">
        <v>4</v>
      </c>
      <c r="I871" s="15" t="s">
        <v>4</v>
      </c>
      <c r="J871" s="15" t="s">
        <v>4</v>
      </c>
      <c r="K871" s="15" t="s">
        <v>4</v>
      </c>
      <c r="L871" s="15" t="s">
        <v>4</v>
      </c>
    </row>
    <row r="872">
      <c r="B872" s="8" t="s">
        <v>6</v>
      </c>
      <c r="C872" s="19" t="s">
        <v>4</v>
      </c>
      <c r="D872" s="19" t="s">
        <v>4</v>
      </c>
      <c r="E872" s="19" t="s">
        <v>4</v>
      </c>
      <c r="F872" s="19" t="s">
        <v>4</v>
      </c>
      <c r="G872" s="19" t="s">
        <v>4</v>
      </c>
      <c r="H872" s="19" t="s">
        <v>4</v>
      </c>
      <c r="I872" s="19" t="s">
        <v>4</v>
      </c>
      <c r="J872" s="19" t="s">
        <v>4</v>
      </c>
      <c r="K872" s="19" t="s">
        <v>4</v>
      </c>
      <c r="L872" s="19" t="s">
        <v>4</v>
      </c>
    </row>
    <row r="873">
      <c r="B873" s="8" t="s">
        <v>7</v>
      </c>
      <c r="C873" s="15" t="n">
        <v>1.0</v>
      </c>
      <c r="D873" s="15" t="n">
        <v>1.0</v>
      </c>
      <c r="E873" s="15" t="s">
        <v>4</v>
      </c>
      <c r="F873" s="15" t="s">
        <v>4</v>
      </c>
      <c r="G873" s="15" t="s">
        <v>4</v>
      </c>
      <c r="H873" s="15" t="s">
        <v>4</v>
      </c>
      <c r="I873" s="15" t="s">
        <v>4</v>
      </c>
      <c r="J873" s="15" t="s">
        <v>4</v>
      </c>
      <c r="K873" s="15" t="s">
        <v>4</v>
      </c>
      <c r="L873" s="15" t="s">
        <v>4</v>
      </c>
    </row>
    <row r="874">
      <c r="B874" s="8" t="s">
        <v>8</v>
      </c>
      <c r="C874" s="19" t="s">
        <v>4</v>
      </c>
      <c r="D874" s="19" t="s">
        <v>4</v>
      </c>
      <c r="E874" s="19" t="n">
        <v>1.0</v>
      </c>
      <c r="F874" s="19" t="s">
        <v>4</v>
      </c>
      <c r="G874" s="19" t="s">
        <v>4</v>
      </c>
      <c r="H874" s="19" t="s">
        <v>4</v>
      </c>
      <c r="I874" s="19" t="s">
        <v>4</v>
      </c>
      <c r="J874" s="19" t="s">
        <v>4</v>
      </c>
      <c r="K874" s="19" t="s">
        <v>4</v>
      </c>
      <c r="L874" s="19" t="s">
        <v>4</v>
      </c>
    </row>
    <row r="875">
      <c r="B875" s="8" t="s">
        <v>9</v>
      </c>
      <c r="C875" s="15" t="s">
        <v>4</v>
      </c>
      <c r="D875" s="15" t="s">
        <v>4</v>
      </c>
      <c r="E875" s="15" t="n">
        <v>1.0</v>
      </c>
      <c r="F875" s="15" t="s">
        <v>4</v>
      </c>
      <c r="G875" s="15" t="s">
        <v>4</v>
      </c>
      <c r="H875" s="15" t="s">
        <v>4</v>
      </c>
      <c r="I875" s="15" t="s">
        <v>4</v>
      </c>
      <c r="J875" s="15" t="s">
        <v>4</v>
      </c>
      <c r="K875" s="15" t="s">
        <v>4</v>
      </c>
      <c r="L875" s="15" t="s">
        <v>4</v>
      </c>
    </row>
    <row r="876">
      <c r="B876" s="8" t="s">
        <v>10</v>
      </c>
      <c r="C876" s="19" t="s">
        <v>4</v>
      </c>
      <c r="D876" s="19" t="s">
        <v>4</v>
      </c>
      <c r="E876" s="19" t="n">
        <v>1.0</v>
      </c>
      <c r="F876" s="19" t="s">
        <v>4</v>
      </c>
      <c r="G876" s="19" t="s">
        <v>4</v>
      </c>
      <c r="H876" s="19" t="s">
        <v>4</v>
      </c>
      <c r="I876" s="19" t="s">
        <v>4</v>
      </c>
      <c r="J876" s="19" t="s">
        <v>4</v>
      </c>
      <c r="K876" s="19" t="s">
        <v>4</v>
      </c>
      <c r="L876" s="19" t="s">
        <v>4</v>
      </c>
    </row>
    <row r="877">
      <c r="B877" s="8" t="s">
        <v>11</v>
      </c>
      <c r="C877" s="15" t="s">
        <v>4</v>
      </c>
      <c r="D877" s="15" t="s">
        <v>4</v>
      </c>
      <c r="E877" s="15" t="n">
        <v>1.0</v>
      </c>
      <c r="F877" s="15" t="s">
        <v>4</v>
      </c>
      <c r="G877" s="15" t="s">
        <v>4</v>
      </c>
      <c r="H877" s="15" t="s">
        <v>4</v>
      </c>
      <c r="I877" s="15" t="s">
        <v>4</v>
      </c>
      <c r="J877" s="15" t="s">
        <v>4</v>
      </c>
      <c r="K877" s="15" t="s">
        <v>4</v>
      </c>
      <c r="L877" s="15" t="s">
        <v>4</v>
      </c>
    </row>
    <row r="878">
      <c r="B878" s="8" t="s">
        <v>12</v>
      </c>
      <c r="C878" s="19" t="s">
        <v>4</v>
      </c>
      <c r="D878" s="19" t="s">
        <v>4</v>
      </c>
      <c r="E878" s="19" t="n">
        <v>1.0</v>
      </c>
      <c r="F878" s="19" t="s">
        <v>4</v>
      </c>
      <c r="G878" s="19" t="s">
        <v>4</v>
      </c>
      <c r="H878" s="19" t="s">
        <v>4</v>
      </c>
      <c r="I878" s="19" t="s">
        <v>4</v>
      </c>
      <c r="J878" s="19" t="s">
        <v>4</v>
      </c>
      <c r="K878" s="19" t="s">
        <v>4</v>
      </c>
      <c r="L878" s="19" t="s">
        <v>4</v>
      </c>
    </row>
    <row r="879">
      <c r="B879" s="8" t="s">
        <v>13</v>
      </c>
      <c r="C879" s="15" t="s">
        <v>4</v>
      </c>
      <c r="D879" s="15" t="s">
        <v>4</v>
      </c>
      <c r="E879" s="15" t="n">
        <v>1.0</v>
      </c>
      <c r="F879" s="15" t="s">
        <v>4</v>
      </c>
      <c r="G879" s="15" t="s">
        <v>4</v>
      </c>
      <c r="H879" s="15" t="s">
        <v>4</v>
      </c>
      <c r="I879" s="15" t="s">
        <v>4</v>
      </c>
      <c r="J879" s="15" t="s">
        <v>4</v>
      </c>
      <c r="K879" s="15" t="s">
        <v>4</v>
      </c>
      <c r="L879" s="15" t="s">
        <v>4</v>
      </c>
    </row>
    <row r="880">
      <c r="B880" s="8" t="s">
        <v>14</v>
      </c>
      <c r="C880" s="19" t="s">
        <v>4</v>
      </c>
      <c r="D880" s="19" t="s">
        <v>4</v>
      </c>
      <c r="E880" s="19" t="n">
        <v>1.0</v>
      </c>
      <c r="F880" s="19" t="s">
        <v>4</v>
      </c>
      <c r="G880" s="19" t="s">
        <v>4</v>
      </c>
      <c r="H880" s="19" t="s">
        <v>4</v>
      </c>
      <c r="I880" s="19" t="s">
        <v>4</v>
      </c>
      <c r="J880" s="19" t="s">
        <v>4</v>
      </c>
      <c r="K880" s="19" t="s">
        <v>4</v>
      </c>
      <c r="L880" s="19" t="s">
        <v>4</v>
      </c>
    </row>
    <row r="881" customHeight="true" ht="10.0">
      <c r="B881"/>
    </row>
    <row r="883">
      <c r="B883" s="4" t="s">
        <v>276</v>
      </c>
    </row>
    <row r="884" customHeight="true" ht="5.0">
      <c r="B884"/>
    </row>
    <row r="885">
      <c r="B885" s="9" t="s">
        <v>4</v>
      </c>
      <c r="C885" s="8" t="s">
        <v>5</v>
      </c>
      <c r="D885" s="8" t="s">
        <v>6</v>
      </c>
      <c r="E885" s="8" t="s">
        <v>7</v>
      </c>
      <c r="F885" s="8" t="s">
        <v>8</v>
      </c>
      <c r="G885" s="8" t="s">
        <v>9</v>
      </c>
      <c r="H885" s="8" t="s">
        <v>10</v>
      </c>
      <c r="I885" s="8" t="s">
        <v>11</v>
      </c>
      <c r="J885" s="8" t="s">
        <v>12</v>
      </c>
      <c r="K885" s="8" t="s">
        <v>13</v>
      </c>
      <c r="L885" s="8" t="s">
        <v>14</v>
      </c>
    </row>
    <row r="886">
      <c r="B886" s="8" t="s">
        <v>34</v>
      </c>
      <c r="C886" s="15" t="n">
        <v>-1.0</v>
      </c>
      <c r="D886" s="15" t="s">
        <v>4</v>
      </c>
      <c r="E886" s="15" t="s">
        <v>4</v>
      </c>
      <c r="F886" s="15" t="s">
        <v>4</v>
      </c>
      <c r="G886" s="15" t="s">
        <v>4</v>
      </c>
      <c r="H886" s="15" t="s">
        <v>4</v>
      </c>
      <c r="I886" s="15" t="s">
        <v>4</v>
      </c>
      <c r="J886" s="15" t="s">
        <v>4</v>
      </c>
      <c r="K886" s="15" t="s">
        <v>4</v>
      </c>
      <c r="L886" s="15" t="s">
        <v>4</v>
      </c>
    </row>
    <row r="887">
      <c r="B887" s="8" t="s">
        <v>34</v>
      </c>
      <c r="C887" s="19" t="s">
        <v>4</v>
      </c>
      <c r="D887" s="19" t="s">
        <v>4</v>
      </c>
      <c r="E887" s="19" t="n">
        <v>-1.0</v>
      </c>
      <c r="F887" s="19" t="s">
        <v>4</v>
      </c>
      <c r="G887" s="19" t="s">
        <v>4</v>
      </c>
      <c r="H887" s="19" t="s">
        <v>4</v>
      </c>
      <c r="I887" s="19" t="s">
        <v>4</v>
      </c>
      <c r="J887" s="19" t="s">
        <v>4</v>
      </c>
      <c r="K887" s="19" t="s">
        <v>4</v>
      </c>
      <c r="L887" s="19" t="s">
        <v>4</v>
      </c>
    </row>
    <row r="888">
      <c r="B888" s="8" t="s">
        <v>35</v>
      </c>
      <c r="C888" s="15" t="n">
        <v>-1.0</v>
      </c>
      <c r="D888" s="15" t="s">
        <v>4</v>
      </c>
      <c r="E888" s="15" t="s">
        <v>4</v>
      </c>
      <c r="F888" s="15" t="s">
        <v>4</v>
      </c>
      <c r="G888" s="15" t="s">
        <v>4</v>
      </c>
      <c r="H888" s="15" t="s">
        <v>4</v>
      </c>
      <c r="I888" s="15" t="s">
        <v>4</v>
      </c>
      <c r="J888" s="15" t="s">
        <v>4</v>
      </c>
      <c r="K888" s="15" t="s">
        <v>4</v>
      </c>
      <c r="L888" s="15" t="s">
        <v>4</v>
      </c>
    </row>
    <row r="889">
      <c r="B889" s="8" t="s">
        <v>35</v>
      </c>
      <c r="C889" s="19" t="s">
        <v>4</v>
      </c>
      <c r="D889" s="19" t="s">
        <v>4</v>
      </c>
      <c r="E889" s="19" t="n">
        <v>-1.0</v>
      </c>
      <c r="F889" s="19" t="s">
        <v>4</v>
      </c>
      <c r="G889" s="19" t="s">
        <v>4</v>
      </c>
      <c r="H889" s="19" t="s">
        <v>4</v>
      </c>
      <c r="I889" s="19" t="s">
        <v>4</v>
      </c>
      <c r="J889" s="19" t="s">
        <v>4</v>
      </c>
      <c r="K889" s="19" t="s">
        <v>4</v>
      </c>
      <c r="L889" s="19" t="s">
        <v>4</v>
      </c>
    </row>
    <row r="890">
      <c r="B890" s="8" t="s">
        <v>36</v>
      </c>
      <c r="C890" s="15" t="s">
        <v>4</v>
      </c>
      <c r="D890" s="15" t="n">
        <v>-1.0</v>
      </c>
      <c r="E890" s="15" t="s">
        <v>4</v>
      </c>
      <c r="F890" s="15" t="s">
        <v>4</v>
      </c>
      <c r="G890" s="15" t="s">
        <v>4</v>
      </c>
      <c r="H890" s="15" t="s">
        <v>4</v>
      </c>
      <c r="I890" s="15" t="s">
        <v>4</v>
      </c>
      <c r="J890" s="15" t="s">
        <v>4</v>
      </c>
      <c r="K890" s="15" t="s">
        <v>4</v>
      </c>
      <c r="L890" s="15" t="s">
        <v>4</v>
      </c>
    </row>
    <row r="891">
      <c r="B891" s="8" t="s">
        <v>36</v>
      </c>
      <c r="C891" s="19" t="s">
        <v>4</v>
      </c>
      <c r="D891" s="19" t="s">
        <v>4</v>
      </c>
      <c r="E891" s="19" t="n">
        <v>-1.0</v>
      </c>
      <c r="F891" s="19" t="s">
        <v>4</v>
      </c>
      <c r="G891" s="19" t="s">
        <v>4</v>
      </c>
      <c r="H891" s="19" t="s">
        <v>4</v>
      </c>
      <c r="I891" s="19" t="s">
        <v>4</v>
      </c>
      <c r="J891" s="19" t="s">
        <v>4</v>
      </c>
      <c r="K891" s="19" t="s">
        <v>4</v>
      </c>
      <c r="L891" s="19" t="s">
        <v>4</v>
      </c>
    </row>
    <row r="892">
      <c r="B892" s="8" t="s">
        <v>37</v>
      </c>
      <c r="C892" s="15" t="s">
        <v>4</v>
      </c>
      <c r="D892" s="15" t="n">
        <v>-1.0</v>
      </c>
      <c r="E892" s="15" t="s">
        <v>4</v>
      </c>
      <c r="F892" s="15" t="s">
        <v>4</v>
      </c>
      <c r="G892" s="15" t="s">
        <v>4</v>
      </c>
      <c r="H892" s="15" t="s">
        <v>4</v>
      </c>
      <c r="I892" s="15" t="s">
        <v>4</v>
      </c>
      <c r="J892" s="15" t="s">
        <v>4</v>
      </c>
      <c r="K892" s="15" t="s">
        <v>4</v>
      </c>
      <c r="L892" s="15" t="s">
        <v>4</v>
      </c>
    </row>
    <row r="893">
      <c r="B893" s="8" t="s">
        <v>37</v>
      </c>
      <c r="C893" s="19" t="s">
        <v>4</v>
      </c>
      <c r="D893" s="19" t="s">
        <v>4</v>
      </c>
      <c r="E893" s="19" t="n">
        <v>-1.0</v>
      </c>
      <c r="F893" s="19" t="s">
        <v>4</v>
      </c>
      <c r="G893" s="19" t="s">
        <v>4</v>
      </c>
      <c r="H893" s="19" t="s">
        <v>4</v>
      </c>
      <c r="I893" s="19" t="s">
        <v>4</v>
      </c>
      <c r="J893" s="19" t="s">
        <v>4</v>
      </c>
      <c r="K893" s="19" t="s">
        <v>4</v>
      </c>
      <c r="L893" s="19" t="s">
        <v>4</v>
      </c>
    </row>
    <row r="894">
      <c r="B894" s="8" t="s">
        <v>9</v>
      </c>
      <c r="C894" s="15" t="s">
        <v>4</v>
      </c>
      <c r="D894" s="15" t="s">
        <v>4</v>
      </c>
      <c r="E894" s="15" t="s">
        <v>4</v>
      </c>
      <c r="F894" s="15" t="s">
        <v>4</v>
      </c>
      <c r="G894" s="15" t="n">
        <v>-1.0</v>
      </c>
      <c r="H894" s="15" t="s">
        <v>4</v>
      </c>
      <c r="I894" s="15" t="s">
        <v>4</v>
      </c>
      <c r="J894" s="15" t="s">
        <v>4</v>
      </c>
      <c r="K894" s="15" t="s">
        <v>4</v>
      </c>
      <c r="L894" s="15" t="s">
        <v>4</v>
      </c>
    </row>
    <row r="895">
      <c r="B895" s="8" t="s">
        <v>10</v>
      </c>
      <c r="C895" s="19" t="s">
        <v>4</v>
      </c>
      <c r="D895" s="19" t="s">
        <v>4</v>
      </c>
      <c r="E895" s="19" t="s">
        <v>4</v>
      </c>
      <c r="F895" s="19" t="s">
        <v>4</v>
      </c>
      <c r="G895" s="19" t="s">
        <v>4</v>
      </c>
      <c r="H895" s="19" t="n">
        <v>-1.0</v>
      </c>
      <c r="I895" s="19" t="s">
        <v>4</v>
      </c>
      <c r="J895" s="19" t="s">
        <v>4</v>
      </c>
      <c r="K895" s="19" t="s">
        <v>4</v>
      </c>
      <c r="L895" s="19" t="s">
        <v>4</v>
      </c>
    </row>
    <row r="896">
      <c r="B896" s="8" t="s">
        <v>11</v>
      </c>
      <c r="C896" s="15" t="s">
        <v>4</v>
      </c>
      <c r="D896" s="15" t="s">
        <v>4</v>
      </c>
      <c r="E896" s="15" t="s">
        <v>4</v>
      </c>
      <c r="F896" s="15" t="s">
        <v>4</v>
      </c>
      <c r="G896" s="15" t="s">
        <v>4</v>
      </c>
      <c r="H896" s="15" t="s">
        <v>4</v>
      </c>
      <c r="I896" s="15" t="n">
        <v>-1.0</v>
      </c>
      <c r="J896" s="15" t="s">
        <v>4</v>
      </c>
      <c r="K896" s="15" t="s">
        <v>4</v>
      </c>
      <c r="L896" s="15" t="s">
        <v>4</v>
      </c>
    </row>
    <row r="897">
      <c r="B897" s="8" t="s">
        <v>12</v>
      </c>
      <c r="C897" s="19" t="s">
        <v>4</v>
      </c>
      <c r="D897" s="19" t="s">
        <v>4</v>
      </c>
      <c r="E897" s="19" t="s">
        <v>4</v>
      </c>
      <c r="F897" s="19" t="s">
        <v>4</v>
      </c>
      <c r="G897" s="19" t="s">
        <v>4</v>
      </c>
      <c r="H897" s="19" t="s">
        <v>4</v>
      </c>
      <c r="I897" s="19" t="s">
        <v>4</v>
      </c>
      <c r="J897" s="19" t="n">
        <v>-1.0</v>
      </c>
      <c r="K897" s="19" t="s">
        <v>4</v>
      </c>
      <c r="L897" s="19" t="s">
        <v>4</v>
      </c>
    </row>
    <row r="898">
      <c r="B898" s="8" t="s">
        <v>13</v>
      </c>
      <c r="C898" s="15" t="s">
        <v>4</v>
      </c>
      <c r="D898" s="15" t="s">
        <v>4</v>
      </c>
      <c r="E898" s="15" t="s">
        <v>4</v>
      </c>
      <c r="F898" s="15" t="s">
        <v>4</v>
      </c>
      <c r="G898" s="15" t="s">
        <v>4</v>
      </c>
      <c r="H898" s="15" t="s">
        <v>4</v>
      </c>
      <c r="I898" s="15" t="s">
        <v>4</v>
      </c>
      <c r="J898" s="15" t="s">
        <v>4</v>
      </c>
      <c r="K898" s="15" t="n">
        <v>-1.0</v>
      </c>
      <c r="L898" s="15" t="s">
        <v>4</v>
      </c>
    </row>
    <row r="899">
      <c r="B899" s="8" t="s">
        <v>14</v>
      </c>
      <c r="C899" s="19" t="s">
        <v>4</v>
      </c>
      <c r="D899" s="19" t="s">
        <v>4</v>
      </c>
      <c r="E899" s="19" t="s">
        <v>4</v>
      </c>
      <c r="F899" s="19" t="s">
        <v>4</v>
      </c>
      <c r="G899" s="19" t="s">
        <v>4</v>
      </c>
      <c r="H899" s="19" t="s">
        <v>4</v>
      </c>
      <c r="I899" s="19" t="s">
        <v>4</v>
      </c>
      <c r="J899" s="19" t="s">
        <v>4</v>
      </c>
      <c r="K899" s="19" t="s">
        <v>4</v>
      </c>
      <c r="L899" s="19" t="n">
        <v>-1.0</v>
      </c>
    </row>
    <row r="900">
      <c r="B900" s="8" t="s">
        <v>38</v>
      </c>
      <c r="C900" s="15" t="s">
        <v>4</v>
      </c>
      <c r="D900" s="15" t="s">
        <v>4</v>
      </c>
      <c r="E900" s="15" t="s">
        <v>4</v>
      </c>
      <c r="F900" s="15" t="n">
        <v>-1.0</v>
      </c>
      <c r="G900" s="15" t="s">
        <v>4</v>
      </c>
      <c r="H900" s="15" t="s">
        <v>4</v>
      </c>
      <c r="I900" s="15" t="s">
        <v>4</v>
      </c>
      <c r="J900" s="15" t="s">
        <v>4</v>
      </c>
      <c r="K900" s="15" t="s">
        <v>4</v>
      </c>
      <c r="L900" s="15" t="s">
        <v>4</v>
      </c>
    </row>
    <row r="901" customHeight="true" ht="10.0">
      <c r="B901"/>
    </row>
    <row r="903">
      <c r="B903" s="4" t="s">
        <v>277</v>
      </c>
    </row>
    <row r="904" customHeight="true" ht="5.0">
      <c r="B904"/>
    </row>
    <row r="905">
      <c r="B905" s="9" t="s">
        <v>41</v>
      </c>
      <c r="C905" s="8" t="s">
        <v>34</v>
      </c>
      <c r="D905" s="8" t="s">
        <v>34</v>
      </c>
      <c r="E905" s="8" t="s">
        <v>35</v>
      </c>
      <c r="F905" s="8" t="s">
        <v>35</v>
      </c>
      <c r="G905" s="8" t="s">
        <v>36</v>
      </c>
      <c r="H905" s="8" t="s">
        <v>36</v>
      </c>
      <c r="I905" s="8" t="s">
        <v>37</v>
      </c>
      <c r="J905" s="8" t="s">
        <v>37</v>
      </c>
      <c r="K905" s="8" t="s">
        <v>9</v>
      </c>
      <c r="L905" s="8" t="s">
        <v>10</v>
      </c>
      <c r="M905" s="8" t="s">
        <v>11</v>
      </c>
      <c r="N905" s="8" t="s">
        <v>12</v>
      </c>
      <c r="O905" s="8" t="s">
        <v>13</v>
      </c>
      <c r="P905" s="8" t="s">
        <v>14</v>
      </c>
      <c r="Q905" s="8" t="s">
        <v>38</v>
      </c>
    </row>
    <row r="906">
      <c r="B906" s="8" t="s">
        <v>42</v>
      </c>
      <c r="C906" s="15" t="n">
        <v>5.0</v>
      </c>
      <c r="D906" s="15" t="n">
        <v>5.0</v>
      </c>
      <c r="E906" s="15" t="n">
        <v>5.0</v>
      </c>
      <c r="F906" s="15" t="n">
        <v>5.0</v>
      </c>
      <c r="G906" s="15" t="n">
        <v>5.0</v>
      </c>
      <c r="H906" s="15" t="n">
        <v>5.0</v>
      </c>
      <c r="I906" s="15" t="n">
        <v>5.0</v>
      </c>
      <c r="J906" s="15" t="n">
        <v>5.0</v>
      </c>
      <c r="K906" s="15" t="n">
        <v>1.0</v>
      </c>
      <c r="L906" s="15" t="n">
        <v>5.0</v>
      </c>
      <c r="M906" s="15" t="n">
        <v>1.0</v>
      </c>
      <c r="N906" s="15" t="n">
        <v>4.0</v>
      </c>
      <c r="O906" s="15" t="n">
        <v>3.0</v>
      </c>
      <c r="P906" s="15" t="n">
        <v>1.0</v>
      </c>
      <c r="Q906" s="15" t="n">
        <v>1.0</v>
      </c>
    </row>
    <row r="907">
      <c r="B907" s="8" t="s">
        <v>43</v>
      </c>
      <c r="C907" s="19" t="n">
        <v>5.0</v>
      </c>
      <c r="D907" s="19" t="n">
        <v>5.0</v>
      </c>
      <c r="E907" s="19" t="n">
        <v>5.0</v>
      </c>
      <c r="F907" s="19" t="n">
        <v>5.0</v>
      </c>
      <c r="G907" s="19" t="n">
        <v>5.0</v>
      </c>
      <c r="H907" s="19" t="n">
        <v>5.0</v>
      </c>
      <c r="I907" s="19" t="n">
        <v>5.0</v>
      </c>
      <c r="J907" s="19" t="n">
        <v>5.0</v>
      </c>
      <c r="K907" s="19" t="n">
        <v>1.0</v>
      </c>
      <c r="L907" s="19" t="n">
        <v>3.0</v>
      </c>
      <c r="M907" s="19" t="n">
        <v>2.0</v>
      </c>
      <c r="N907" s="19" t="n">
        <v>4.0</v>
      </c>
      <c r="O907" s="19" t="n">
        <v>3.0</v>
      </c>
      <c r="P907" s="19" t="n">
        <v>1.0</v>
      </c>
      <c r="Q907" s="19" t="n">
        <v>1.0</v>
      </c>
    </row>
    <row r="908">
      <c r="B908" s="8" t="s">
        <v>44</v>
      </c>
      <c r="C908" s="15" t="n">
        <v>3.0</v>
      </c>
      <c r="D908" s="15" t="n">
        <v>3.0</v>
      </c>
      <c r="E908" s="15" t="n">
        <v>4.0</v>
      </c>
      <c r="F908" s="15" t="n">
        <v>4.0</v>
      </c>
      <c r="G908" s="15" t="n">
        <v>4.0</v>
      </c>
      <c r="H908" s="15" t="n">
        <v>4.0</v>
      </c>
      <c r="I908" s="15" t="n">
        <v>4.0</v>
      </c>
      <c r="J908" s="15" t="n">
        <v>4.0</v>
      </c>
      <c r="K908" s="15" t="n">
        <v>1.0</v>
      </c>
      <c r="L908" s="15" t="n">
        <v>4.0</v>
      </c>
      <c r="M908" s="15" t="n">
        <v>1.0</v>
      </c>
      <c r="N908" s="15" t="n">
        <v>1.0</v>
      </c>
      <c r="O908" s="15" t="n">
        <v>2.0</v>
      </c>
      <c r="P908" s="15" t="n">
        <v>1.0</v>
      </c>
      <c r="Q908" s="15" t="n">
        <v>1.0</v>
      </c>
    </row>
    <row r="909">
      <c r="B909" s="8" t="s">
        <v>45</v>
      </c>
      <c r="C909" s="19" t="n">
        <v>4.0</v>
      </c>
      <c r="D909" s="19" t="n">
        <v>4.0</v>
      </c>
      <c r="E909" s="19" t="n">
        <v>4.0</v>
      </c>
      <c r="F909" s="19" t="n">
        <v>4.0</v>
      </c>
      <c r="G909" s="19" t="n">
        <v>4.0</v>
      </c>
      <c r="H909" s="19" t="n">
        <v>4.0</v>
      </c>
      <c r="I909" s="19" t="n">
        <v>4.0</v>
      </c>
      <c r="J909" s="19" t="n">
        <v>4.0</v>
      </c>
      <c r="K909" s="19" t="n">
        <v>2.0</v>
      </c>
      <c r="L909" s="19" t="n">
        <v>5.0</v>
      </c>
      <c r="M909" s="19" t="n">
        <v>1.0</v>
      </c>
      <c r="N909" s="19" t="n">
        <v>2.0</v>
      </c>
      <c r="O909" s="19" t="n">
        <v>2.0</v>
      </c>
      <c r="P909" s="19" t="n">
        <v>1.0</v>
      </c>
      <c r="Q909" s="19" t="n">
        <v>1.0</v>
      </c>
    </row>
    <row r="910">
      <c r="B910" s="8" t="s">
        <v>46</v>
      </c>
      <c r="C910" s="15" t="n">
        <v>3.0</v>
      </c>
      <c r="D910" s="15" t="n">
        <v>3.0</v>
      </c>
      <c r="E910" s="15" t="n">
        <v>4.0</v>
      </c>
      <c r="F910" s="15" t="n">
        <v>4.0</v>
      </c>
      <c r="G910" s="15" t="n">
        <v>2.0</v>
      </c>
      <c r="H910" s="15" t="n">
        <v>2.0</v>
      </c>
      <c r="I910" s="15" t="n">
        <v>2.0</v>
      </c>
      <c r="J910" s="15" t="n">
        <v>2.0</v>
      </c>
      <c r="K910" s="15" t="n">
        <v>2.0</v>
      </c>
      <c r="L910" s="15" t="n">
        <v>5.0</v>
      </c>
      <c r="M910" s="15" t="n">
        <v>1.0</v>
      </c>
      <c r="N910" s="15" t="n">
        <v>1.0</v>
      </c>
      <c r="O910" s="15" t="n">
        <v>2.0</v>
      </c>
      <c r="P910" s="15" t="n">
        <v>1.0</v>
      </c>
      <c r="Q910" s="15" t="n">
        <v>1.0</v>
      </c>
    </row>
    <row r="911">
      <c r="B911" s="8" t="s">
        <v>47</v>
      </c>
      <c r="C911" s="19" t="n">
        <v>4.0</v>
      </c>
      <c r="D911" s="19" t="n">
        <v>4.0</v>
      </c>
      <c r="E911" s="19" t="n">
        <v>4.0</v>
      </c>
      <c r="F911" s="19" t="n">
        <v>4.0</v>
      </c>
      <c r="G911" s="19" t="n">
        <v>4.0</v>
      </c>
      <c r="H911" s="19" t="n">
        <v>4.0</v>
      </c>
      <c r="I911" s="19" t="n">
        <v>5.0</v>
      </c>
      <c r="J911" s="19" t="n">
        <v>5.0</v>
      </c>
      <c r="K911" s="19" t="n">
        <v>1.0</v>
      </c>
      <c r="L911" s="19" t="n">
        <v>5.0</v>
      </c>
      <c r="M911" s="19" t="n">
        <v>1.0</v>
      </c>
      <c r="N911" s="19" t="n">
        <v>4.0</v>
      </c>
      <c r="O911" s="19" t="n">
        <v>3.0</v>
      </c>
      <c r="P911" s="19" t="n">
        <v>1.0</v>
      </c>
      <c r="Q911" s="19" t="n">
        <v>1.0</v>
      </c>
    </row>
    <row r="912">
      <c r="B912" s="8" t="s">
        <v>48</v>
      </c>
      <c r="C912" s="15" t="n">
        <v>4.0</v>
      </c>
      <c r="D912" s="15" t="n">
        <v>4.0</v>
      </c>
      <c r="E912" s="15" t="n">
        <v>4.0</v>
      </c>
      <c r="F912" s="15" t="n">
        <v>4.0</v>
      </c>
      <c r="G912" s="15" t="n">
        <v>4.0</v>
      </c>
      <c r="H912" s="15" t="n">
        <v>4.0</v>
      </c>
      <c r="I912" s="15" t="n">
        <v>4.0</v>
      </c>
      <c r="J912" s="15" t="n">
        <v>4.0</v>
      </c>
      <c r="K912" s="15" t="n">
        <v>1.0</v>
      </c>
      <c r="L912" s="15" t="n">
        <v>5.0</v>
      </c>
      <c r="M912" s="15" t="n">
        <v>1.0</v>
      </c>
      <c r="N912" s="15" t="n">
        <v>1.0</v>
      </c>
      <c r="O912" s="15" t="n">
        <v>2.0</v>
      </c>
      <c r="P912" s="15" t="n">
        <v>2.0</v>
      </c>
      <c r="Q912" s="15" t="n">
        <v>1.0</v>
      </c>
    </row>
    <row r="913">
      <c r="B913" s="8" t="s">
        <v>49</v>
      </c>
      <c r="C913" s="19" t="n">
        <v>5.0</v>
      </c>
      <c r="D913" s="19" t="n">
        <v>5.0</v>
      </c>
      <c r="E913" s="19" t="n">
        <v>5.0</v>
      </c>
      <c r="F913" s="19" t="n">
        <v>5.0</v>
      </c>
      <c r="G913" s="19" t="n">
        <v>5.0</v>
      </c>
      <c r="H913" s="19" t="n">
        <v>5.0</v>
      </c>
      <c r="I913" s="19" t="n">
        <v>5.0</v>
      </c>
      <c r="J913" s="19" t="n">
        <v>5.0</v>
      </c>
      <c r="K913" s="19" t="n">
        <v>1.0</v>
      </c>
      <c r="L913" s="19" t="n">
        <v>5.0</v>
      </c>
      <c r="M913" s="19" t="n">
        <v>1.0</v>
      </c>
      <c r="N913" s="19" t="n">
        <v>3.0</v>
      </c>
      <c r="O913" s="19" t="n">
        <v>3.0</v>
      </c>
      <c r="P913" s="19" t="n">
        <v>2.0</v>
      </c>
      <c r="Q913" s="19" t="n">
        <v>1.0</v>
      </c>
    </row>
    <row r="914">
      <c r="B914" s="8" t="s">
        <v>50</v>
      </c>
      <c r="C914" s="15" t="n">
        <v>3.0</v>
      </c>
      <c r="D914" s="15" t="n">
        <v>3.0</v>
      </c>
      <c r="E914" s="15" t="n">
        <v>4.0</v>
      </c>
      <c r="F914" s="15" t="n">
        <v>4.0</v>
      </c>
      <c r="G914" s="15" t="n">
        <v>4.0</v>
      </c>
      <c r="H914" s="15" t="n">
        <v>4.0</v>
      </c>
      <c r="I914" s="15" t="n">
        <v>4.0</v>
      </c>
      <c r="J914" s="15" t="n">
        <v>4.0</v>
      </c>
      <c r="K914" s="15" t="n">
        <v>1.0</v>
      </c>
      <c r="L914" s="15" t="n">
        <v>5.0</v>
      </c>
      <c r="M914" s="15" t="n">
        <v>2.0</v>
      </c>
      <c r="N914" s="15" t="n">
        <v>3.0</v>
      </c>
      <c r="O914" s="15" t="n">
        <v>3.0</v>
      </c>
      <c r="P914" s="15" t="n">
        <v>2.0</v>
      </c>
      <c r="Q914" s="15" t="n">
        <v>1.0</v>
      </c>
    </row>
    <row r="915">
      <c r="B915" s="8" t="s">
        <v>51</v>
      </c>
      <c r="C915" s="19" t="n">
        <v>4.0</v>
      </c>
      <c r="D915" s="19" t="n">
        <v>4.0</v>
      </c>
      <c r="E915" s="19" t="n">
        <v>4.0</v>
      </c>
      <c r="F915" s="19" t="n">
        <v>4.0</v>
      </c>
      <c r="G915" s="19" t="n">
        <v>4.0</v>
      </c>
      <c r="H915" s="19" t="n">
        <v>4.0</v>
      </c>
      <c r="I915" s="19" t="n">
        <v>4.0</v>
      </c>
      <c r="J915" s="19" t="n">
        <v>4.0</v>
      </c>
      <c r="K915" s="19" t="n">
        <v>1.0</v>
      </c>
      <c r="L915" s="19" t="n">
        <v>5.0</v>
      </c>
      <c r="M915" s="19" t="n">
        <v>2.0</v>
      </c>
      <c r="N915" s="19" t="n">
        <v>2.0</v>
      </c>
      <c r="O915" s="19" t="n">
        <v>3.0</v>
      </c>
      <c r="P915" s="19" t="n">
        <v>3.0</v>
      </c>
      <c r="Q915" s="19" t="n">
        <v>1.0</v>
      </c>
    </row>
    <row r="916">
      <c r="B916" s="8" t="s">
        <v>52</v>
      </c>
      <c r="C916" s="15" t="n">
        <v>4.0</v>
      </c>
      <c r="D916" s="15" t="n">
        <v>4.0</v>
      </c>
      <c r="E916" s="15" t="n">
        <v>4.0</v>
      </c>
      <c r="F916" s="15" t="n">
        <v>4.0</v>
      </c>
      <c r="G916" s="15" t="n">
        <v>4.0</v>
      </c>
      <c r="H916" s="15" t="n">
        <v>4.0</v>
      </c>
      <c r="I916" s="15" t="n">
        <v>4.0</v>
      </c>
      <c r="J916" s="15" t="n">
        <v>4.0</v>
      </c>
      <c r="K916" s="15" t="n">
        <v>1.0</v>
      </c>
      <c r="L916" s="15" t="n">
        <v>2.0</v>
      </c>
      <c r="M916" s="15" t="n">
        <v>1.0</v>
      </c>
      <c r="N916" s="15" t="n">
        <v>2.0</v>
      </c>
      <c r="O916" s="15" t="n">
        <v>2.0</v>
      </c>
      <c r="P916" s="15" t="n">
        <v>3.0</v>
      </c>
      <c r="Q916" s="15" t="n">
        <v>1.0</v>
      </c>
    </row>
    <row r="917">
      <c r="B917" s="8" t="s">
        <v>53</v>
      </c>
      <c r="C917" s="19" t="n">
        <v>4.0</v>
      </c>
      <c r="D917" s="19" t="n">
        <v>4.0</v>
      </c>
      <c r="E917" s="19" t="n">
        <v>4.0</v>
      </c>
      <c r="F917" s="19" t="n">
        <v>4.0</v>
      </c>
      <c r="G917" s="19" t="n">
        <v>4.0</v>
      </c>
      <c r="H917" s="19" t="n">
        <v>4.0</v>
      </c>
      <c r="I917" s="19" t="n">
        <v>4.0</v>
      </c>
      <c r="J917" s="19" t="n">
        <v>4.0</v>
      </c>
      <c r="K917" s="19" t="n">
        <v>1.0</v>
      </c>
      <c r="L917" s="19" t="n">
        <v>3.0</v>
      </c>
      <c r="M917" s="19" t="n">
        <v>1.0</v>
      </c>
      <c r="N917" s="19" t="n">
        <v>3.0</v>
      </c>
      <c r="O917" s="19" t="n">
        <v>2.0</v>
      </c>
      <c r="P917" s="19" t="n">
        <v>3.0</v>
      </c>
      <c r="Q917" s="19" t="n">
        <v>1.0</v>
      </c>
    </row>
    <row r="918">
      <c r="B918" s="8" t="s">
        <v>54</v>
      </c>
      <c r="C918" s="15" t="n">
        <v>4.0</v>
      </c>
      <c r="D918" s="15" t="n">
        <v>4.0</v>
      </c>
      <c r="E918" s="15" t="n">
        <v>4.0</v>
      </c>
      <c r="F918" s="15" t="n">
        <v>4.0</v>
      </c>
      <c r="G918" s="15" t="n">
        <v>4.0</v>
      </c>
      <c r="H918" s="15" t="n">
        <v>4.0</v>
      </c>
      <c r="I918" s="15" t="n">
        <v>4.0</v>
      </c>
      <c r="J918" s="15" t="n">
        <v>4.0</v>
      </c>
      <c r="K918" s="15" t="n">
        <v>2.0</v>
      </c>
      <c r="L918" s="15" t="n">
        <v>4.0</v>
      </c>
      <c r="M918" s="15" t="n">
        <v>1.0</v>
      </c>
      <c r="N918" s="15" t="n">
        <v>4.0</v>
      </c>
      <c r="O918" s="15" t="n">
        <v>2.0</v>
      </c>
      <c r="P918" s="15" t="n">
        <v>1.0</v>
      </c>
      <c r="Q918" s="15" t="n">
        <v>1.0</v>
      </c>
    </row>
    <row r="919">
      <c r="B919" s="8" t="s">
        <v>55</v>
      </c>
      <c r="C919" s="19" t="n">
        <v>5.0</v>
      </c>
      <c r="D919" s="19" t="n">
        <v>5.0</v>
      </c>
      <c r="E919" s="19" t="n">
        <v>5.0</v>
      </c>
      <c r="F919" s="19" t="n">
        <v>5.0</v>
      </c>
      <c r="G919" s="19" t="n">
        <v>4.0</v>
      </c>
      <c r="H919" s="19" t="n">
        <v>4.0</v>
      </c>
      <c r="I919" s="19" t="n">
        <v>4.0</v>
      </c>
      <c r="J919" s="19" t="n">
        <v>4.0</v>
      </c>
      <c r="K919" s="19" t="n">
        <v>2.0</v>
      </c>
      <c r="L919" s="19" t="n">
        <v>4.0</v>
      </c>
      <c r="M919" s="19" t="n">
        <v>1.0</v>
      </c>
      <c r="N919" s="19" t="n">
        <v>3.0</v>
      </c>
      <c r="O919" s="19" t="n">
        <v>2.0</v>
      </c>
      <c r="P919" s="19" t="n">
        <v>2.0</v>
      </c>
      <c r="Q919" s="19" t="n">
        <v>1.0</v>
      </c>
    </row>
    <row r="920">
      <c r="B920" s="8" t="s">
        <v>56</v>
      </c>
      <c r="C920" s="15" t="n">
        <v>4.0</v>
      </c>
      <c r="D920" s="15" t="n">
        <v>4.0</v>
      </c>
      <c r="E920" s="15" t="n">
        <v>4.0</v>
      </c>
      <c r="F920" s="15" t="n">
        <v>4.0</v>
      </c>
      <c r="G920" s="15" t="n">
        <v>4.0</v>
      </c>
      <c r="H920" s="15" t="n">
        <v>4.0</v>
      </c>
      <c r="I920" s="15" t="n">
        <v>4.0</v>
      </c>
      <c r="J920" s="15" t="n">
        <v>4.0</v>
      </c>
      <c r="K920" s="15" t="n">
        <v>1.0</v>
      </c>
      <c r="L920" s="15" t="n">
        <v>4.0</v>
      </c>
      <c r="M920" s="15" t="n">
        <v>1.0</v>
      </c>
      <c r="N920" s="15" t="n">
        <v>3.0</v>
      </c>
      <c r="O920" s="15" t="n">
        <v>2.0</v>
      </c>
      <c r="P920" s="15" t="n">
        <v>1.0</v>
      </c>
      <c r="Q920" s="15" t="n">
        <v>1.0</v>
      </c>
    </row>
    <row r="921">
      <c r="B921" s="8" t="s">
        <v>57</v>
      </c>
      <c r="C921" s="19" t="n">
        <v>4.0</v>
      </c>
      <c r="D921" s="19" t="n">
        <v>4.0</v>
      </c>
      <c r="E921" s="19" t="n">
        <v>4.0</v>
      </c>
      <c r="F921" s="19" t="n">
        <v>4.0</v>
      </c>
      <c r="G921" s="19" t="n">
        <v>4.0</v>
      </c>
      <c r="H921" s="19" t="n">
        <v>4.0</v>
      </c>
      <c r="I921" s="19" t="n">
        <v>4.0</v>
      </c>
      <c r="J921" s="19" t="n">
        <v>4.0</v>
      </c>
      <c r="K921" s="19" t="n">
        <v>1.0</v>
      </c>
      <c r="L921" s="19" t="n">
        <v>3.0</v>
      </c>
      <c r="M921" s="19" t="n">
        <v>1.0</v>
      </c>
      <c r="N921" s="19" t="n">
        <v>1.0</v>
      </c>
      <c r="O921" s="19" t="n">
        <v>2.0</v>
      </c>
      <c r="P921" s="19" t="n">
        <v>2.0</v>
      </c>
      <c r="Q921" s="19" t="n">
        <v>1.0</v>
      </c>
    </row>
    <row r="922">
      <c r="B922" s="8" t="s">
        <v>58</v>
      </c>
      <c r="C922" s="15" t="n">
        <v>4.0</v>
      </c>
      <c r="D922" s="15" t="n">
        <v>4.0</v>
      </c>
      <c r="E922" s="15" t="n">
        <v>4.0</v>
      </c>
      <c r="F922" s="15" t="n">
        <v>4.0</v>
      </c>
      <c r="G922" s="15" t="n">
        <v>4.0</v>
      </c>
      <c r="H922" s="15" t="n">
        <v>4.0</v>
      </c>
      <c r="I922" s="15" t="n">
        <v>4.0</v>
      </c>
      <c r="J922" s="15" t="n">
        <v>4.0</v>
      </c>
      <c r="K922" s="15" t="n">
        <v>1.0</v>
      </c>
      <c r="L922" s="15" t="n">
        <v>4.0</v>
      </c>
      <c r="M922" s="15" t="n">
        <v>1.0</v>
      </c>
      <c r="N922" s="15" t="n">
        <v>2.0</v>
      </c>
      <c r="O922" s="15" t="n">
        <v>2.0</v>
      </c>
      <c r="P922" s="15" t="n">
        <v>2.0</v>
      </c>
      <c r="Q922" s="15" t="n">
        <v>1.0</v>
      </c>
    </row>
    <row r="923">
      <c r="B923" s="8" t="s">
        <v>59</v>
      </c>
      <c r="C923" s="19" t="n">
        <v>4.0</v>
      </c>
      <c r="D923" s="19" t="n">
        <v>4.0</v>
      </c>
      <c r="E923" s="19" t="n">
        <v>4.0</v>
      </c>
      <c r="F923" s="19" t="n">
        <v>4.0</v>
      </c>
      <c r="G923" s="19" t="n">
        <v>4.0</v>
      </c>
      <c r="H923" s="19" t="n">
        <v>4.0</v>
      </c>
      <c r="I923" s="19" t="n">
        <v>4.0</v>
      </c>
      <c r="J923" s="19" t="n">
        <v>4.0</v>
      </c>
      <c r="K923" s="19" t="n">
        <v>1.0</v>
      </c>
      <c r="L923" s="19" t="n">
        <v>5.0</v>
      </c>
      <c r="M923" s="19" t="n">
        <v>1.0</v>
      </c>
      <c r="N923" s="19" t="n">
        <v>1.0</v>
      </c>
      <c r="O923" s="19" t="n">
        <v>2.0</v>
      </c>
      <c r="P923" s="19" t="n">
        <v>1.0</v>
      </c>
      <c r="Q923" s="19" t="n">
        <v>1.0</v>
      </c>
    </row>
    <row r="924">
      <c r="B924" s="8" t="s">
        <v>60</v>
      </c>
      <c r="C924" s="15" t="n">
        <v>4.0</v>
      </c>
      <c r="D924" s="15" t="n">
        <v>4.0</v>
      </c>
      <c r="E924" s="15" t="n">
        <v>4.0</v>
      </c>
      <c r="F924" s="15" t="n">
        <v>4.0</v>
      </c>
      <c r="G924" s="15" t="n">
        <v>4.0</v>
      </c>
      <c r="H924" s="15" t="n">
        <v>4.0</v>
      </c>
      <c r="I924" s="15" t="n">
        <v>4.0</v>
      </c>
      <c r="J924" s="15" t="n">
        <v>4.0</v>
      </c>
      <c r="K924" s="15" t="n">
        <v>1.0</v>
      </c>
      <c r="L924" s="15" t="n">
        <v>5.0</v>
      </c>
      <c r="M924" s="15" t="n">
        <v>1.0</v>
      </c>
      <c r="N924" s="15" t="n">
        <v>2.0</v>
      </c>
      <c r="O924" s="15" t="n">
        <v>2.0</v>
      </c>
      <c r="P924" s="15" t="n">
        <v>2.0</v>
      </c>
      <c r="Q924" s="15" t="n">
        <v>1.0</v>
      </c>
    </row>
    <row r="925">
      <c r="B925" s="8" t="s">
        <v>61</v>
      </c>
      <c r="C925" s="19" t="n">
        <v>3.0</v>
      </c>
      <c r="D925" s="19" t="n">
        <v>3.0</v>
      </c>
      <c r="E925" s="19" t="n">
        <v>4.0</v>
      </c>
      <c r="F925" s="19" t="n">
        <v>4.0</v>
      </c>
      <c r="G925" s="19" t="n">
        <v>4.0</v>
      </c>
      <c r="H925" s="19" t="n">
        <v>4.0</v>
      </c>
      <c r="I925" s="19" t="n">
        <v>4.0</v>
      </c>
      <c r="J925" s="19" t="n">
        <v>4.0</v>
      </c>
      <c r="K925" s="19" t="n">
        <v>2.0</v>
      </c>
      <c r="L925" s="19" t="n">
        <v>5.0</v>
      </c>
      <c r="M925" s="19" t="n">
        <v>1.0</v>
      </c>
      <c r="N925" s="19" t="n">
        <v>3.0</v>
      </c>
      <c r="O925" s="19" t="n">
        <v>2.0</v>
      </c>
      <c r="P925" s="19" t="n">
        <v>2.0</v>
      </c>
      <c r="Q925" s="19" t="n">
        <v>1.0</v>
      </c>
    </row>
    <row r="926">
      <c r="B926" s="8" t="s">
        <v>62</v>
      </c>
      <c r="C926" s="15" t="n">
        <v>4.0</v>
      </c>
      <c r="D926" s="15" t="n">
        <v>4.0</v>
      </c>
      <c r="E926" s="15" t="n">
        <v>4.0</v>
      </c>
      <c r="F926" s="15" t="n">
        <v>4.0</v>
      </c>
      <c r="G926" s="15" t="n">
        <v>4.0</v>
      </c>
      <c r="H926" s="15" t="n">
        <v>4.0</v>
      </c>
      <c r="I926" s="15" t="n">
        <v>4.0</v>
      </c>
      <c r="J926" s="15" t="n">
        <v>4.0</v>
      </c>
      <c r="K926" s="15" t="n">
        <v>1.0</v>
      </c>
      <c r="L926" s="15" t="n">
        <v>5.0</v>
      </c>
      <c r="M926" s="15" t="n">
        <v>1.0</v>
      </c>
      <c r="N926" s="15" t="n">
        <v>1.0</v>
      </c>
      <c r="O926" s="15" t="n">
        <v>2.0</v>
      </c>
      <c r="P926" s="15" t="n">
        <v>1.0</v>
      </c>
      <c r="Q926" s="15" t="n">
        <v>1.0</v>
      </c>
    </row>
    <row r="927">
      <c r="B927" s="8" t="s">
        <v>63</v>
      </c>
      <c r="C927" s="19" t="n">
        <v>4.0</v>
      </c>
      <c r="D927" s="19" t="n">
        <v>4.0</v>
      </c>
      <c r="E927" s="19" t="n">
        <v>4.0</v>
      </c>
      <c r="F927" s="19" t="n">
        <v>4.0</v>
      </c>
      <c r="G927" s="19" t="n">
        <v>4.0</v>
      </c>
      <c r="H927" s="19" t="n">
        <v>4.0</v>
      </c>
      <c r="I927" s="19" t="n">
        <v>4.0</v>
      </c>
      <c r="J927" s="19" t="n">
        <v>4.0</v>
      </c>
      <c r="K927" s="19" t="n">
        <v>2.0</v>
      </c>
      <c r="L927" s="19" t="n">
        <v>5.0</v>
      </c>
      <c r="M927" s="19" t="n">
        <v>1.0</v>
      </c>
      <c r="N927" s="19" t="n">
        <v>1.0</v>
      </c>
      <c r="O927" s="19" t="n">
        <v>2.0</v>
      </c>
      <c r="P927" s="19" t="n">
        <v>1.0</v>
      </c>
      <c r="Q927" s="19" t="n">
        <v>1.0</v>
      </c>
    </row>
    <row r="928">
      <c r="B928" s="8" t="s">
        <v>64</v>
      </c>
      <c r="C928" s="15" t="n">
        <v>4.0</v>
      </c>
      <c r="D928" s="15" t="n">
        <v>4.0</v>
      </c>
      <c r="E928" s="15" t="n">
        <v>4.0</v>
      </c>
      <c r="F928" s="15" t="n">
        <v>4.0</v>
      </c>
      <c r="G928" s="15" t="n">
        <v>4.0</v>
      </c>
      <c r="H928" s="15" t="n">
        <v>4.0</v>
      </c>
      <c r="I928" s="15" t="n">
        <v>4.0</v>
      </c>
      <c r="J928" s="15" t="n">
        <v>4.0</v>
      </c>
      <c r="K928" s="15" t="n">
        <v>2.0</v>
      </c>
      <c r="L928" s="15" t="n">
        <v>2.0</v>
      </c>
      <c r="M928" s="15" t="n">
        <v>1.0</v>
      </c>
      <c r="N928" s="15" t="n">
        <v>4.0</v>
      </c>
      <c r="O928" s="15" t="n">
        <v>2.0</v>
      </c>
      <c r="P928" s="15" t="n">
        <v>2.0</v>
      </c>
      <c r="Q928" s="15" t="n">
        <v>1.0</v>
      </c>
    </row>
    <row r="929">
      <c r="B929" s="8" t="s">
        <v>65</v>
      </c>
      <c r="C929" s="19" t="n">
        <v>4.0</v>
      </c>
      <c r="D929" s="19" t="n">
        <v>4.0</v>
      </c>
      <c r="E929" s="19" t="n">
        <v>4.0</v>
      </c>
      <c r="F929" s="19" t="n">
        <v>4.0</v>
      </c>
      <c r="G929" s="19" t="n">
        <v>4.0</v>
      </c>
      <c r="H929" s="19" t="n">
        <v>4.0</v>
      </c>
      <c r="I929" s="19" t="n">
        <v>4.0</v>
      </c>
      <c r="J929" s="19" t="n">
        <v>4.0</v>
      </c>
      <c r="K929" s="19" t="n">
        <v>1.0</v>
      </c>
      <c r="L929" s="19" t="n">
        <v>2.0</v>
      </c>
      <c r="M929" s="19" t="n">
        <v>1.0</v>
      </c>
      <c r="N929" s="19" t="n">
        <v>1.0</v>
      </c>
      <c r="O929" s="19" t="n">
        <v>2.0</v>
      </c>
      <c r="P929" s="19" t="n">
        <v>2.0</v>
      </c>
      <c r="Q929" s="19" t="n">
        <v>1.0</v>
      </c>
    </row>
    <row r="930">
      <c r="B930" s="8" t="s">
        <v>66</v>
      </c>
      <c r="C930" s="15" t="n">
        <v>4.0</v>
      </c>
      <c r="D930" s="15" t="n">
        <v>4.0</v>
      </c>
      <c r="E930" s="15" t="n">
        <v>4.0</v>
      </c>
      <c r="F930" s="15" t="n">
        <v>4.0</v>
      </c>
      <c r="G930" s="15" t="n">
        <v>4.0</v>
      </c>
      <c r="H930" s="15" t="n">
        <v>4.0</v>
      </c>
      <c r="I930" s="15" t="n">
        <v>4.0</v>
      </c>
      <c r="J930" s="15" t="n">
        <v>4.0</v>
      </c>
      <c r="K930" s="15" t="n">
        <v>1.0</v>
      </c>
      <c r="L930" s="15" t="n">
        <v>2.0</v>
      </c>
      <c r="M930" s="15" t="n">
        <v>1.0</v>
      </c>
      <c r="N930" s="15" t="n">
        <v>2.0</v>
      </c>
      <c r="O930" s="15" t="n">
        <v>2.0</v>
      </c>
      <c r="P930" s="15" t="n">
        <v>3.0</v>
      </c>
      <c r="Q930" s="15" t="n">
        <v>1.0</v>
      </c>
    </row>
    <row r="931">
      <c r="B931" s="8" t="s">
        <v>67</v>
      </c>
      <c r="C931" s="19" t="n">
        <v>4.0</v>
      </c>
      <c r="D931" s="19" t="n">
        <v>4.0</v>
      </c>
      <c r="E931" s="19" t="n">
        <v>4.0</v>
      </c>
      <c r="F931" s="19" t="n">
        <v>4.0</v>
      </c>
      <c r="G931" s="19" t="n">
        <v>3.0</v>
      </c>
      <c r="H931" s="19" t="n">
        <v>3.0</v>
      </c>
      <c r="I931" s="19" t="n">
        <v>3.0</v>
      </c>
      <c r="J931" s="19" t="n">
        <v>3.0</v>
      </c>
      <c r="K931" s="19" t="n">
        <v>1.0</v>
      </c>
      <c r="L931" s="19" t="n">
        <v>4.0</v>
      </c>
      <c r="M931" s="19" t="n">
        <v>2.0</v>
      </c>
      <c r="N931" s="19" t="n">
        <v>1.0</v>
      </c>
      <c r="O931" s="19" t="n">
        <v>2.0</v>
      </c>
      <c r="P931" s="19" t="n">
        <v>2.0</v>
      </c>
      <c r="Q931" s="19" t="n">
        <v>1.0</v>
      </c>
    </row>
    <row r="932">
      <c r="B932" s="8" t="s">
        <v>68</v>
      </c>
      <c r="C932" s="15" t="n">
        <v>4.0</v>
      </c>
      <c r="D932" s="15" t="n">
        <v>4.0</v>
      </c>
      <c r="E932" s="15" t="n">
        <v>4.0</v>
      </c>
      <c r="F932" s="15" t="n">
        <v>4.0</v>
      </c>
      <c r="G932" s="15" t="n">
        <v>4.0</v>
      </c>
      <c r="H932" s="15" t="n">
        <v>4.0</v>
      </c>
      <c r="I932" s="15" t="n">
        <v>4.0</v>
      </c>
      <c r="J932" s="15" t="n">
        <v>4.0</v>
      </c>
      <c r="K932" s="15" t="n">
        <v>2.0</v>
      </c>
      <c r="L932" s="15" t="n">
        <v>5.0</v>
      </c>
      <c r="M932" s="15" t="n">
        <v>2.0</v>
      </c>
      <c r="N932" s="15" t="n">
        <v>1.0</v>
      </c>
      <c r="O932" s="15" t="n">
        <v>2.0</v>
      </c>
      <c r="P932" s="15" t="n">
        <v>1.0</v>
      </c>
      <c r="Q932" s="15" t="n">
        <v>1.0</v>
      </c>
    </row>
    <row r="933">
      <c r="B933" s="8" t="s">
        <v>69</v>
      </c>
      <c r="C933" s="19" t="n">
        <v>4.0</v>
      </c>
      <c r="D933" s="19" t="n">
        <v>4.0</v>
      </c>
      <c r="E933" s="19" t="n">
        <v>4.0</v>
      </c>
      <c r="F933" s="19" t="n">
        <v>4.0</v>
      </c>
      <c r="G933" s="19" t="n">
        <v>4.0</v>
      </c>
      <c r="H933" s="19" t="n">
        <v>4.0</v>
      </c>
      <c r="I933" s="19" t="n">
        <v>4.0</v>
      </c>
      <c r="J933" s="19" t="n">
        <v>4.0</v>
      </c>
      <c r="K933" s="19" t="n">
        <v>1.0</v>
      </c>
      <c r="L933" s="19" t="n">
        <v>5.0</v>
      </c>
      <c r="M933" s="19" t="n">
        <v>1.0</v>
      </c>
      <c r="N933" s="19" t="n">
        <v>3.0</v>
      </c>
      <c r="O933" s="19" t="n">
        <v>2.0</v>
      </c>
      <c r="P933" s="19" t="n">
        <v>1.0</v>
      </c>
      <c r="Q933" s="19" t="n">
        <v>1.0</v>
      </c>
    </row>
    <row r="934">
      <c r="B934" s="8" t="s">
        <v>70</v>
      </c>
      <c r="C934" s="15" t="n">
        <v>5.0</v>
      </c>
      <c r="D934" s="15" t="n">
        <v>5.0</v>
      </c>
      <c r="E934" s="15" t="n">
        <v>5.0</v>
      </c>
      <c r="F934" s="15" t="n">
        <v>5.0</v>
      </c>
      <c r="G934" s="15" t="n">
        <v>5.0</v>
      </c>
      <c r="H934" s="15" t="n">
        <v>5.0</v>
      </c>
      <c r="I934" s="15" t="n">
        <v>5.0</v>
      </c>
      <c r="J934" s="15" t="n">
        <v>5.0</v>
      </c>
      <c r="K934" s="15" t="n">
        <v>2.0</v>
      </c>
      <c r="L934" s="15" t="n">
        <v>4.0</v>
      </c>
      <c r="M934" s="15" t="n">
        <v>2.0</v>
      </c>
      <c r="N934" s="15" t="n">
        <v>4.0</v>
      </c>
      <c r="O934" s="15" t="n">
        <v>2.0</v>
      </c>
      <c r="P934" s="15" t="n">
        <v>1.0</v>
      </c>
      <c r="Q934" s="15" t="n">
        <v>1.0</v>
      </c>
    </row>
    <row r="935">
      <c r="B935" s="8" t="s">
        <v>71</v>
      </c>
      <c r="C935" s="19" t="n">
        <v>5.0</v>
      </c>
      <c r="D935" s="19" t="n">
        <v>5.0</v>
      </c>
      <c r="E935" s="19" t="n">
        <v>5.0</v>
      </c>
      <c r="F935" s="19" t="n">
        <v>5.0</v>
      </c>
      <c r="G935" s="19" t="n">
        <v>5.0</v>
      </c>
      <c r="H935" s="19" t="n">
        <v>5.0</v>
      </c>
      <c r="I935" s="19" t="n">
        <v>5.0</v>
      </c>
      <c r="J935" s="19" t="n">
        <v>5.0</v>
      </c>
      <c r="K935" s="19" t="n">
        <v>2.0</v>
      </c>
      <c r="L935" s="19" t="n">
        <v>4.0</v>
      </c>
      <c r="M935" s="19" t="n">
        <v>3.0</v>
      </c>
      <c r="N935" s="19" t="n">
        <v>1.0</v>
      </c>
      <c r="O935" s="19" t="n">
        <v>3.0</v>
      </c>
      <c r="P935" s="19" t="n">
        <v>1.0</v>
      </c>
      <c r="Q935" s="19" t="n">
        <v>1.0</v>
      </c>
    </row>
    <row r="936">
      <c r="B936" s="8" t="s">
        <v>72</v>
      </c>
      <c r="C936" s="15" t="n">
        <v>4.0</v>
      </c>
      <c r="D936" s="15" t="n">
        <v>4.0</v>
      </c>
      <c r="E936" s="15" t="n">
        <v>4.0</v>
      </c>
      <c r="F936" s="15" t="n">
        <v>4.0</v>
      </c>
      <c r="G936" s="15" t="n">
        <v>4.0</v>
      </c>
      <c r="H936" s="15" t="n">
        <v>4.0</v>
      </c>
      <c r="I936" s="15" t="n">
        <v>4.0</v>
      </c>
      <c r="J936" s="15" t="n">
        <v>4.0</v>
      </c>
      <c r="K936" s="15" t="n">
        <v>2.0</v>
      </c>
      <c r="L936" s="15" t="n">
        <v>4.0</v>
      </c>
      <c r="M936" s="15" t="n">
        <v>2.0</v>
      </c>
      <c r="N936" s="15" t="n">
        <v>3.0</v>
      </c>
      <c r="O936" s="15" t="n">
        <v>2.0</v>
      </c>
      <c r="P936" s="15" t="n">
        <v>1.0</v>
      </c>
      <c r="Q936" s="15" t="n">
        <v>1.0</v>
      </c>
    </row>
    <row r="937">
      <c r="B937" s="8" t="s">
        <v>73</v>
      </c>
      <c r="C937" s="19" t="n">
        <v>4.0</v>
      </c>
      <c r="D937" s="19" t="n">
        <v>4.0</v>
      </c>
      <c r="E937" s="19" t="n">
        <v>4.0</v>
      </c>
      <c r="F937" s="19" t="n">
        <v>4.0</v>
      </c>
      <c r="G937" s="19" t="n">
        <v>4.0</v>
      </c>
      <c r="H937" s="19" t="n">
        <v>4.0</v>
      </c>
      <c r="I937" s="19" t="n">
        <v>4.0</v>
      </c>
      <c r="J937" s="19" t="n">
        <v>4.0</v>
      </c>
      <c r="K937" s="19" t="n">
        <v>1.0</v>
      </c>
      <c r="L937" s="19" t="n">
        <v>3.0</v>
      </c>
      <c r="M937" s="19" t="n">
        <v>1.0</v>
      </c>
      <c r="N937" s="19" t="n">
        <v>4.0</v>
      </c>
      <c r="O937" s="19" t="n">
        <v>2.0</v>
      </c>
      <c r="P937" s="19" t="n">
        <v>1.0</v>
      </c>
      <c r="Q937" s="19" t="n">
        <v>1.0</v>
      </c>
    </row>
    <row r="938">
      <c r="B938" s="8" t="s">
        <v>74</v>
      </c>
      <c r="C938" s="15" t="n">
        <v>4.0</v>
      </c>
      <c r="D938" s="15" t="n">
        <v>4.0</v>
      </c>
      <c r="E938" s="15" t="n">
        <v>4.0</v>
      </c>
      <c r="F938" s="15" t="n">
        <v>4.0</v>
      </c>
      <c r="G938" s="15" t="n">
        <v>4.0</v>
      </c>
      <c r="H938" s="15" t="n">
        <v>4.0</v>
      </c>
      <c r="I938" s="15" t="n">
        <v>4.0</v>
      </c>
      <c r="J938" s="15" t="n">
        <v>4.0</v>
      </c>
      <c r="K938" s="15" t="n">
        <v>1.0</v>
      </c>
      <c r="L938" s="15" t="n">
        <v>3.0</v>
      </c>
      <c r="M938" s="15" t="n">
        <v>1.0</v>
      </c>
      <c r="N938" s="15" t="n">
        <v>2.0</v>
      </c>
      <c r="O938" s="15" t="n">
        <v>2.0</v>
      </c>
      <c r="P938" s="15" t="n">
        <v>1.0</v>
      </c>
      <c r="Q938" s="15" t="n">
        <v>1.0</v>
      </c>
    </row>
    <row r="939">
      <c r="B939" s="8" t="s">
        <v>75</v>
      </c>
      <c r="C939" s="19" t="n">
        <v>4.0</v>
      </c>
      <c r="D939" s="19" t="n">
        <v>4.0</v>
      </c>
      <c r="E939" s="19" t="n">
        <v>4.0</v>
      </c>
      <c r="F939" s="19" t="n">
        <v>4.0</v>
      </c>
      <c r="G939" s="19" t="n">
        <v>4.0</v>
      </c>
      <c r="H939" s="19" t="n">
        <v>4.0</v>
      </c>
      <c r="I939" s="19" t="n">
        <v>4.0</v>
      </c>
      <c r="J939" s="19" t="n">
        <v>4.0</v>
      </c>
      <c r="K939" s="19" t="n">
        <v>2.0</v>
      </c>
      <c r="L939" s="19" t="n">
        <v>2.0</v>
      </c>
      <c r="M939" s="19" t="n">
        <v>1.0</v>
      </c>
      <c r="N939" s="19" t="n">
        <v>4.0</v>
      </c>
      <c r="O939" s="19" t="n">
        <v>2.0</v>
      </c>
      <c r="P939" s="19" t="n">
        <v>1.0</v>
      </c>
      <c r="Q939" s="19" t="n">
        <v>1.0</v>
      </c>
    </row>
    <row r="940">
      <c r="B940" s="8" t="s">
        <v>76</v>
      </c>
      <c r="C940" s="15" t="n">
        <v>4.0</v>
      </c>
      <c r="D940" s="15" t="n">
        <v>4.0</v>
      </c>
      <c r="E940" s="15" t="n">
        <v>4.0</v>
      </c>
      <c r="F940" s="15" t="n">
        <v>4.0</v>
      </c>
      <c r="G940" s="15" t="n">
        <v>4.0</v>
      </c>
      <c r="H940" s="15" t="n">
        <v>4.0</v>
      </c>
      <c r="I940" s="15" t="n">
        <v>4.0</v>
      </c>
      <c r="J940" s="15" t="n">
        <v>4.0</v>
      </c>
      <c r="K940" s="15" t="n">
        <v>2.0</v>
      </c>
      <c r="L940" s="15" t="n">
        <v>2.0</v>
      </c>
      <c r="M940" s="15" t="n">
        <v>2.0</v>
      </c>
      <c r="N940" s="15" t="n">
        <v>4.0</v>
      </c>
      <c r="O940" s="15" t="n">
        <v>2.0</v>
      </c>
      <c r="P940" s="15" t="n">
        <v>1.0</v>
      </c>
      <c r="Q940" s="15" t="n">
        <v>1.0</v>
      </c>
    </row>
    <row r="941">
      <c r="B941" s="8" t="s">
        <v>77</v>
      </c>
      <c r="C941" s="19" t="n">
        <v>4.0</v>
      </c>
      <c r="D941" s="19" t="n">
        <v>4.0</v>
      </c>
      <c r="E941" s="19" t="n">
        <v>4.0</v>
      </c>
      <c r="F941" s="19" t="n">
        <v>4.0</v>
      </c>
      <c r="G941" s="19" t="n">
        <v>4.0</v>
      </c>
      <c r="H941" s="19" t="n">
        <v>4.0</v>
      </c>
      <c r="I941" s="19" t="n">
        <v>4.0</v>
      </c>
      <c r="J941" s="19" t="n">
        <v>4.0</v>
      </c>
      <c r="K941" s="19" t="n">
        <v>1.0</v>
      </c>
      <c r="L941" s="19" t="n">
        <v>5.0</v>
      </c>
      <c r="M941" s="19" t="n">
        <v>1.0</v>
      </c>
      <c r="N941" s="19" t="n">
        <v>1.0</v>
      </c>
      <c r="O941" s="19" t="n">
        <v>1.0</v>
      </c>
      <c r="P941" s="19" t="n">
        <v>1.0</v>
      </c>
      <c r="Q941" s="19" t="n">
        <v>1.0</v>
      </c>
    </row>
    <row r="942">
      <c r="B942" s="8" t="s">
        <v>78</v>
      </c>
      <c r="C942" s="15" t="n">
        <v>4.0</v>
      </c>
      <c r="D942" s="15" t="n">
        <v>4.0</v>
      </c>
      <c r="E942" s="15" t="n">
        <v>4.0</v>
      </c>
      <c r="F942" s="15" t="n">
        <v>4.0</v>
      </c>
      <c r="G942" s="15" t="n">
        <v>4.0</v>
      </c>
      <c r="H942" s="15" t="n">
        <v>4.0</v>
      </c>
      <c r="I942" s="15" t="n">
        <v>4.0</v>
      </c>
      <c r="J942" s="15" t="n">
        <v>4.0</v>
      </c>
      <c r="K942" s="15" t="n">
        <v>1.0</v>
      </c>
      <c r="L942" s="15" t="n">
        <v>5.0</v>
      </c>
      <c r="M942" s="15" t="n">
        <v>1.0</v>
      </c>
      <c r="N942" s="15" t="n">
        <v>4.0</v>
      </c>
      <c r="O942" s="15" t="n">
        <v>2.0</v>
      </c>
      <c r="P942" s="15" t="n">
        <v>1.0</v>
      </c>
      <c r="Q942" s="15" t="n">
        <v>1.0</v>
      </c>
    </row>
    <row r="943">
      <c r="B943" s="8" t="s">
        <v>79</v>
      </c>
      <c r="C943" s="19" t="n">
        <v>3.0</v>
      </c>
      <c r="D943" s="19" t="n">
        <v>3.0</v>
      </c>
      <c r="E943" s="19" t="n">
        <v>3.0</v>
      </c>
      <c r="F943" s="19" t="n">
        <v>3.0</v>
      </c>
      <c r="G943" s="19" t="n">
        <v>4.0</v>
      </c>
      <c r="H943" s="19" t="n">
        <v>4.0</v>
      </c>
      <c r="I943" s="19" t="n">
        <v>4.0</v>
      </c>
      <c r="J943" s="19" t="n">
        <v>4.0</v>
      </c>
      <c r="K943" s="19" t="n">
        <v>1.0</v>
      </c>
      <c r="L943" s="19" t="n">
        <v>5.0</v>
      </c>
      <c r="M943" s="19" t="n">
        <v>1.0</v>
      </c>
      <c r="N943" s="19" t="n">
        <v>1.0</v>
      </c>
      <c r="O943" s="19" t="n">
        <v>2.0</v>
      </c>
      <c r="P943" s="19" t="n">
        <v>1.0</v>
      </c>
      <c r="Q943" s="19" t="n">
        <v>1.0</v>
      </c>
    </row>
    <row r="944">
      <c r="B944" s="8" t="s">
        <v>80</v>
      </c>
      <c r="C944" s="15" t="n">
        <v>4.0</v>
      </c>
      <c r="D944" s="15" t="n">
        <v>4.0</v>
      </c>
      <c r="E944" s="15" t="n">
        <v>4.0</v>
      </c>
      <c r="F944" s="15" t="n">
        <v>4.0</v>
      </c>
      <c r="G944" s="15" t="n">
        <v>4.0</v>
      </c>
      <c r="H944" s="15" t="n">
        <v>4.0</v>
      </c>
      <c r="I944" s="15" t="n">
        <v>4.0</v>
      </c>
      <c r="J944" s="15" t="n">
        <v>4.0</v>
      </c>
      <c r="K944" s="15" t="n">
        <v>1.0</v>
      </c>
      <c r="L944" s="15" t="n">
        <v>5.0</v>
      </c>
      <c r="M944" s="15" t="n">
        <v>1.0</v>
      </c>
      <c r="N944" s="15" t="n">
        <v>4.0</v>
      </c>
      <c r="O944" s="15" t="n">
        <v>2.0</v>
      </c>
      <c r="P944" s="15" t="n">
        <v>1.0</v>
      </c>
      <c r="Q944" s="15" t="n">
        <v>1.0</v>
      </c>
    </row>
    <row r="945">
      <c r="B945" s="8" t="s">
        <v>81</v>
      </c>
      <c r="C945" s="19" t="n">
        <v>4.0</v>
      </c>
      <c r="D945" s="19" t="n">
        <v>4.0</v>
      </c>
      <c r="E945" s="19" t="n">
        <v>4.0</v>
      </c>
      <c r="F945" s="19" t="n">
        <v>4.0</v>
      </c>
      <c r="G945" s="19" t="n">
        <v>4.0</v>
      </c>
      <c r="H945" s="19" t="n">
        <v>4.0</v>
      </c>
      <c r="I945" s="19" t="n">
        <v>4.0</v>
      </c>
      <c r="J945" s="19" t="n">
        <v>4.0</v>
      </c>
      <c r="K945" s="19" t="n">
        <v>1.0</v>
      </c>
      <c r="L945" s="19" t="n">
        <v>5.0</v>
      </c>
      <c r="M945" s="19" t="n">
        <v>1.0</v>
      </c>
      <c r="N945" s="19" t="n">
        <v>1.0</v>
      </c>
      <c r="O945" s="19" t="n">
        <v>2.0</v>
      </c>
      <c r="P945" s="19" t="n">
        <v>1.0</v>
      </c>
      <c r="Q945" s="19" t="n">
        <v>1.0</v>
      </c>
    </row>
    <row r="946">
      <c r="B946" s="8" t="s">
        <v>82</v>
      </c>
      <c r="C946" s="15" t="n">
        <v>4.0</v>
      </c>
      <c r="D946" s="15" t="n">
        <v>4.0</v>
      </c>
      <c r="E946" s="15" t="n">
        <v>4.0</v>
      </c>
      <c r="F946" s="15" t="n">
        <v>4.0</v>
      </c>
      <c r="G946" s="15" t="n">
        <v>4.0</v>
      </c>
      <c r="H946" s="15" t="n">
        <v>4.0</v>
      </c>
      <c r="I946" s="15" t="n">
        <v>4.0</v>
      </c>
      <c r="J946" s="15" t="n">
        <v>4.0</v>
      </c>
      <c r="K946" s="15" t="n">
        <v>1.0</v>
      </c>
      <c r="L946" s="15" t="n">
        <v>4.0</v>
      </c>
      <c r="M946" s="15" t="n">
        <v>1.0</v>
      </c>
      <c r="N946" s="15" t="n">
        <v>3.0</v>
      </c>
      <c r="O946" s="15" t="n">
        <v>2.0</v>
      </c>
      <c r="P946" s="15" t="n">
        <v>1.0</v>
      </c>
      <c r="Q946" s="15" t="n">
        <v>1.0</v>
      </c>
    </row>
    <row r="947">
      <c r="B947" s="8" t="s">
        <v>83</v>
      </c>
      <c r="C947" s="19" t="n">
        <v>4.0</v>
      </c>
      <c r="D947" s="19" t="n">
        <v>4.0</v>
      </c>
      <c r="E947" s="19" t="n">
        <v>4.0</v>
      </c>
      <c r="F947" s="19" t="n">
        <v>4.0</v>
      </c>
      <c r="G947" s="19" t="n">
        <v>4.0</v>
      </c>
      <c r="H947" s="19" t="n">
        <v>4.0</v>
      </c>
      <c r="I947" s="19" t="n">
        <v>4.0</v>
      </c>
      <c r="J947" s="19" t="n">
        <v>4.0</v>
      </c>
      <c r="K947" s="19" t="n">
        <v>1.0</v>
      </c>
      <c r="L947" s="19" t="n">
        <v>4.0</v>
      </c>
      <c r="M947" s="19" t="n">
        <v>1.0</v>
      </c>
      <c r="N947" s="19" t="n">
        <v>3.0</v>
      </c>
      <c r="O947" s="19" t="n">
        <v>2.0</v>
      </c>
      <c r="P947" s="19" t="n">
        <v>1.0</v>
      </c>
      <c r="Q947" s="19" t="n">
        <v>1.0</v>
      </c>
    </row>
    <row r="948">
      <c r="B948" s="8" t="s">
        <v>84</v>
      </c>
      <c r="C948" s="15" t="n">
        <v>4.0</v>
      </c>
      <c r="D948" s="15" t="n">
        <v>4.0</v>
      </c>
      <c r="E948" s="15" t="n">
        <v>4.0</v>
      </c>
      <c r="F948" s="15" t="n">
        <v>4.0</v>
      </c>
      <c r="G948" s="15" t="n">
        <v>4.0</v>
      </c>
      <c r="H948" s="15" t="n">
        <v>4.0</v>
      </c>
      <c r="I948" s="15" t="n">
        <v>4.0</v>
      </c>
      <c r="J948" s="15" t="n">
        <v>4.0</v>
      </c>
      <c r="K948" s="15" t="n">
        <v>1.0</v>
      </c>
      <c r="L948" s="15" t="n">
        <v>4.0</v>
      </c>
      <c r="M948" s="15" t="n">
        <v>1.0</v>
      </c>
      <c r="N948" s="15" t="n">
        <v>3.0</v>
      </c>
      <c r="O948" s="15" t="n">
        <v>2.0</v>
      </c>
      <c r="P948" s="15" t="n">
        <v>1.0</v>
      </c>
      <c r="Q948" s="15" t="n">
        <v>1.0</v>
      </c>
    </row>
    <row r="949">
      <c r="B949" s="8" t="s">
        <v>85</v>
      </c>
      <c r="C949" s="19" t="n">
        <v>4.0</v>
      </c>
      <c r="D949" s="19" t="n">
        <v>4.0</v>
      </c>
      <c r="E949" s="19" t="n">
        <v>4.0</v>
      </c>
      <c r="F949" s="19" t="n">
        <v>4.0</v>
      </c>
      <c r="G949" s="19" t="n">
        <v>4.0</v>
      </c>
      <c r="H949" s="19" t="n">
        <v>4.0</v>
      </c>
      <c r="I949" s="19" t="n">
        <v>4.0</v>
      </c>
      <c r="J949" s="19" t="n">
        <v>4.0</v>
      </c>
      <c r="K949" s="19" t="n">
        <v>1.0</v>
      </c>
      <c r="L949" s="19" t="n">
        <v>3.0</v>
      </c>
      <c r="M949" s="19" t="n">
        <v>1.0</v>
      </c>
      <c r="N949" s="19" t="n">
        <v>2.0</v>
      </c>
      <c r="O949" s="19" t="n">
        <v>2.0</v>
      </c>
      <c r="P949" s="19" t="n">
        <v>1.0</v>
      </c>
      <c r="Q949" s="19" t="n">
        <v>1.0</v>
      </c>
    </row>
    <row r="950">
      <c r="B950" s="8" t="s">
        <v>86</v>
      </c>
      <c r="C950" s="15" t="n">
        <v>5.0</v>
      </c>
      <c r="D950" s="15" t="n">
        <v>5.0</v>
      </c>
      <c r="E950" s="15" t="n">
        <v>5.0</v>
      </c>
      <c r="F950" s="15" t="n">
        <v>5.0</v>
      </c>
      <c r="G950" s="15" t="n">
        <v>4.0</v>
      </c>
      <c r="H950" s="15" t="n">
        <v>4.0</v>
      </c>
      <c r="I950" s="15" t="n">
        <v>4.0</v>
      </c>
      <c r="J950" s="15" t="n">
        <v>4.0</v>
      </c>
      <c r="K950" s="15" t="n">
        <v>1.0</v>
      </c>
      <c r="L950" s="15" t="n">
        <v>3.0</v>
      </c>
      <c r="M950" s="15" t="n">
        <v>1.0</v>
      </c>
      <c r="N950" s="15" t="n">
        <v>4.0</v>
      </c>
      <c r="O950" s="15" t="n">
        <v>2.0</v>
      </c>
      <c r="P950" s="15" t="n">
        <v>1.0</v>
      </c>
      <c r="Q950" s="15" t="n">
        <v>1.0</v>
      </c>
    </row>
    <row r="951">
      <c r="B951" s="8" t="s">
        <v>87</v>
      </c>
      <c r="C951" s="19" t="n">
        <v>4.0</v>
      </c>
      <c r="D951" s="19" t="n">
        <v>4.0</v>
      </c>
      <c r="E951" s="19" t="n">
        <v>4.0</v>
      </c>
      <c r="F951" s="19" t="n">
        <v>4.0</v>
      </c>
      <c r="G951" s="19" t="n">
        <v>4.0</v>
      </c>
      <c r="H951" s="19" t="n">
        <v>4.0</v>
      </c>
      <c r="I951" s="19" t="n">
        <v>4.0</v>
      </c>
      <c r="J951" s="19" t="n">
        <v>4.0</v>
      </c>
      <c r="K951" s="19" t="n">
        <v>2.0</v>
      </c>
      <c r="L951" s="19" t="n">
        <v>3.0</v>
      </c>
      <c r="M951" s="19" t="n">
        <v>1.0</v>
      </c>
      <c r="N951" s="19" t="n">
        <v>3.0</v>
      </c>
      <c r="O951" s="19" t="n">
        <v>2.0</v>
      </c>
      <c r="P951" s="19" t="n">
        <v>2.0</v>
      </c>
      <c r="Q951" s="19" t="n">
        <v>2.0</v>
      </c>
    </row>
    <row r="952">
      <c r="B952" s="8" t="s">
        <v>88</v>
      </c>
      <c r="C952" s="15" t="n">
        <v>4.0</v>
      </c>
      <c r="D952" s="15" t="n">
        <v>4.0</v>
      </c>
      <c r="E952" s="15" t="n">
        <v>4.0</v>
      </c>
      <c r="F952" s="15" t="n">
        <v>4.0</v>
      </c>
      <c r="G952" s="15" t="n">
        <v>5.0</v>
      </c>
      <c r="H952" s="15" t="n">
        <v>5.0</v>
      </c>
      <c r="I952" s="15" t="n">
        <v>5.0</v>
      </c>
      <c r="J952" s="15" t="n">
        <v>5.0</v>
      </c>
      <c r="K952" s="15" t="n">
        <v>1.0</v>
      </c>
      <c r="L952" s="15" t="n">
        <v>5.0</v>
      </c>
      <c r="M952" s="15" t="n">
        <v>1.0</v>
      </c>
      <c r="N952" s="15" t="n">
        <v>3.0</v>
      </c>
      <c r="O952" s="15" t="n">
        <v>2.0</v>
      </c>
      <c r="P952" s="15" t="n">
        <v>1.0</v>
      </c>
      <c r="Q952" s="15" t="n">
        <v>2.0</v>
      </c>
    </row>
    <row r="953">
      <c r="B953" s="8" t="s">
        <v>89</v>
      </c>
      <c r="C953" s="19" t="n">
        <v>4.0</v>
      </c>
      <c r="D953" s="19" t="n">
        <v>4.0</v>
      </c>
      <c r="E953" s="19" t="n">
        <v>4.0</v>
      </c>
      <c r="F953" s="19" t="n">
        <v>4.0</v>
      </c>
      <c r="G953" s="19" t="n">
        <v>4.0</v>
      </c>
      <c r="H953" s="19" t="n">
        <v>4.0</v>
      </c>
      <c r="I953" s="19" t="n">
        <v>4.0</v>
      </c>
      <c r="J953" s="19" t="n">
        <v>4.0</v>
      </c>
      <c r="K953" s="19" t="n">
        <v>1.0</v>
      </c>
      <c r="L953" s="19" t="n">
        <v>5.0</v>
      </c>
      <c r="M953" s="19" t="n">
        <v>1.0</v>
      </c>
      <c r="N953" s="19" t="n">
        <v>4.0</v>
      </c>
      <c r="O953" s="19" t="n">
        <v>2.0</v>
      </c>
      <c r="P953" s="19" t="n">
        <v>1.0</v>
      </c>
      <c r="Q953" s="19" t="n">
        <v>2.0</v>
      </c>
    </row>
    <row r="954">
      <c r="B954" s="8" t="s">
        <v>90</v>
      </c>
      <c r="C954" s="15" t="n">
        <v>3.0</v>
      </c>
      <c r="D954" s="15" t="n">
        <v>3.0</v>
      </c>
      <c r="E954" s="15" t="n">
        <v>3.0</v>
      </c>
      <c r="F954" s="15" t="n">
        <v>3.0</v>
      </c>
      <c r="G954" s="15" t="n">
        <v>3.0</v>
      </c>
      <c r="H954" s="15" t="n">
        <v>3.0</v>
      </c>
      <c r="I954" s="15" t="n">
        <v>3.0</v>
      </c>
      <c r="J954" s="15" t="n">
        <v>3.0</v>
      </c>
      <c r="K954" s="15" t="n">
        <v>1.0</v>
      </c>
      <c r="L954" s="15" t="n">
        <v>5.0</v>
      </c>
      <c r="M954" s="15" t="n">
        <v>2.0</v>
      </c>
      <c r="N954" s="15" t="n">
        <v>2.0</v>
      </c>
      <c r="O954" s="15" t="n">
        <v>1.0</v>
      </c>
      <c r="P954" s="15" t="n">
        <v>2.0</v>
      </c>
      <c r="Q954" s="15" t="n">
        <v>2.0</v>
      </c>
    </row>
    <row r="955">
      <c r="B955" s="8" t="s">
        <v>91</v>
      </c>
      <c r="C955" s="19" t="n">
        <v>4.0</v>
      </c>
      <c r="D955" s="19" t="n">
        <v>4.0</v>
      </c>
      <c r="E955" s="19" t="n">
        <v>4.0</v>
      </c>
      <c r="F955" s="19" t="n">
        <v>4.0</v>
      </c>
      <c r="G955" s="19" t="n">
        <v>4.0</v>
      </c>
      <c r="H955" s="19" t="n">
        <v>4.0</v>
      </c>
      <c r="I955" s="19" t="n">
        <v>4.0</v>
      </c>
      <c r="J955" s="19" t="n">
        <v>4.0</v>
      </c>
      <c r="K955" s="19" t="n">
        <v>1.0</v>
      </c>
      <c r="L955" s="19" t="n">
        <v>5.0</v>
      </c>
      <c r="M955" s="19" t="n">
        <v>2.0</v>
      </c>
      <c r="N955" s="19" t="n">
        <v>2.0</v>
      </c>
      <c r="O955" s="19" t="n">
        <v>3.0</v>
      </c>
      <c r="P955" s="19" t="n">
        <v>1.0</v>
      </c>
      <c r="Q955" s="19" t="n">
        <v>2.0</v>
      </c>
    </row>
    <row r="956">
      <c r="B956" s="8" t="s">
        <v>92</v>
      </c>
      <c r="C956" s="15" t="n">
        <v>4.0</v>
      </c>
      <c r="D956" s="15" t="n">
        <v>4.0</v>
      </c>
      <c r="E956" s="15" t="n">
        <v>4.0</v>
      </c>
      <c r="F956" s="15" t="n">
        <v>4.0</v>
      </c>
      <c r="G956" s="15" t="n">
        <v>5.0</v>
      </c>
      <c r="H956" s="15" t="n">
        <v>5.0</v>
      </c>
      <c r="I956" s="15" t="n">
        <v>5.0</v>
      </c>
      <c r="J956" s="15" t="n">
        <v>5.0</v>
      </c>
      <c r="K956" s="15" t="n">
        <v>1.0</v>
      </c>
      <c r="L956" s="15" t="n">
        <v>5.0</v>
      </c>
      <c r="M956" s="15" t="n">
        <v>2.0</v>
      </c>
      <c r="N956" s="15" t="n">
        <v>1.0</v>
      </c>
      <c r="O956" s="15" t="n">
        <v>2.0</v>
      </c>
      <c r="P956" s="15" t="n">
        <v>3.0</v>
      </c>
      <c r="Q956" s="15" t="n">
        <v>2.0</v>
      </c>
    </row>
    <row r="957">
      <c r="B957" s="8" t="s">
        <v>93</v>
      </c>
      <c r="C957" s="19" t="n">
        <v>3.0</v>
      </c>
      <c r="D957" s="19" t="n">
        <v>3.0</v>
      </c>
      <c r="E957" s="19" t="n">
        <v>3.0</v>
      </c>
      <c r="F957" s="19" t="n">
        <v>3.0</v>
      </c>
      <c r="G957" s="19" t="n">
        <v>4.0</v>
      </c>
      <c r="H957" s="19" t="n">
        <v>4.0</v>
      </c>
      <c r="I957" s="19" t="n">
        <v>3.0</v>
      </c>
      <c r="J957" s="19" t="n">
        <v>3.0</v>
      </c>
      <c r="K957" s="19" t="n">
        <v>2.0</v>
      </c>
      <c r="L957" s="19" t="n">
        <v>1.0</v>
      </c>
      <c r="M957" s="19" t="n">
        <v>1.0</v>
      </c>
      <c r="N957" s="19" t="n">
        <v>1.0</v>
      </c>
      <c r="O957" s="19" t="n">
        <v>2.0</v>
      </c>
      <c r="P957" s="19" t="n">
        <v>1.0</v>
      </c>
      <c r="Q957" s="19" t="n">
        <v>2.0</v>
      </c>
    </row>
    <row r="958">
      <c r="B958" s="8" t="s">
        <v>94</v>
      </c>
      <c r="C958" s="15" t="n">
        <v>4.0</v>
      </c>
      <c r="D958" s="15" t="n">
        <v>4.0</v>
      </c>
      <c r="E958" s="15" t="n">
        <v>5.0</v>
      </c>
      <c r="F958" s="15" t="n">
        <v>5.0</v>
      </c>
      <c r="G958" s="15" t="n">
        <v>5.0</v>
      </c>
      <c r="H958" s="15" t="n">
        <v>5.0</v>
      </c>
      <c r="I958" s="15" t="n">
        <v>4.0</v>
      </c>
      <c r="J958" s="15" t="n">
        <v>4.0</v>
      </c>
      <c r="K958" s="15" t="n">
        <v>1.0</v>
      </c>
      <c r="L958" s="15" t="n">
        <v>4.0</v>
      </c>
      <c r="M958" s="15" t="n">
        <v>2.0</v>
      </c>
      <c r="N958" s="15" t="n">
        <v>1.0</v>
      </c>
      <c r="O958" s="15" t="n">
        <v>3.0</v>
      </c>
      <c r="P958" s="15" t="n">
        <v>1.0</v>
      </c>
      <c r="Q958" s="15" t="n">
        <v>2.0</v>
      </c>
    </row>
    <row r="959">
      <c r="B959" s="8" t="s">
        <v>95</v>
      </c>
      <c r="C959" s="19" t="n">
        <v>4.0</v>
      </c>
      <c r="D959" s="19" t="n">
        <v>4.0</v>
      </c>
      <c r="E959" s="19" t="n">
        <v>5.0</v>
      </c>
      <c r="F959" s="19" t="n">
        <v>5.0</v>
      </c>
      <c r="G959" s="19" t="n">
        <v>5.0</v>
      </c>
      <c r="H959" s="19" t="n">
        <v>5.0</v>
      </c>
      <c r="I959" s="19" t="n">
        <v>4.0</v>
      </c>
      <c r="J959" s="19" t="n">
        <v>4.0</v>
      </c>
      <c r="K959" s="19" t="n">
        <v>1.0</v>
      </c>
      <c r="L959" s="19" t="n">
        <v>4.0</v>
      </c>
      <c r="M959" s="19" t="n">
        <v>2.0</v>
      </c>
      <c r="N959" s="19" t="n">
        <v>1.0</v>
      </c>
      <c r="O959" s="19" t="n">
        <v>3.0</v>
      </c>
      <c r="P959" s="19" t="n">
        <v>1.0</v>
      </c>
      <c r="Q959" s="19" t="n">
        <v>2.0</v>
      </c>
    </row>
    <row r="960">
      <c r="B960" s="8" t="s">
        <v>96</v>
      </c>
      <c r="C960" s="15" t="n">
        <v>5.0</v>
      </c>
      <c r="D960" s="15" t="n">
        <v>5.0</v>
      </c>
      <c r="E960" s="15" t="n">
        <v>5.0</v>
      </c>
      <c r="F960" s="15" t="n">
        <v>5.0</v>
      </c>
      <c r="G960" s="15" t="n">
        <v>5.0</v>
      </c>
      <c r="H960" s="15" t="n">
        <v>5.0</v>
      </c>
      <c r="I960" s="15" t="n">
        <v>5.0</v>
      </c>
      <c r="J960" s="15" t="n">
        <v>5.0</v>
      </c>
      <c r="K960" s="15" t="n">
        <v>1.0</v>
      </c>
      <c r="L960" s="15" t="n">
        <v>4.0</v>
      </c>
      <c r="M960" s="15" t="n">
        <v>2.0</v>
      </c>
      <c r="N960" s="15" t="n">
        <v>2.0</v>
      </c>
      <c r="O960" s="15" t="n">
        <v>3.0</v>
      </c>
      <c r="P960" s="15" t="n">
        <v>1.0</v>
      </c>
      <c r="Q960" s="15" t="n">
        <v>2.0</v>
      </c>
    </row>
    <row r="961">
      <c r="B961" s="8" t="s">
        <v>97</v>
      </c>
      <c r="C961" s="19" t="n">
        <v>5.0</v>
      </c>
      <c r="D961" s="19" t="n">
        <v>5.0</v>
      </c>
      <c r="E961" s="19" t="n">
        <v>5.0</v>
      </c>
      <c r="F961" s="19" t="n">
        <v>5.0</v>
      </c>
      <c r="G961" s="19" t="n">
        <v>5.0</v>
      </c>
      <c r="H961" s="19" t="n">
        <v>5.0</v>
      </c>
      <c r="I961" s="19" t="n">
        <v>5.0</v>
      </c>
      <c r="J961" s="19" t="n">
        <v>5.0</v>
      </c>
      <c r="K961" s="19" t="n">
        <v>1.0</v>
      </c>
      <c r="L961" s="19" t="n">
        <v>4.0</v>
      </c>
      <c r="M961" s="19" t="n">
        <v>2.0</v>
      </c>
      <c r="N961" s="19" t="n">
        <v>1.0</v>
      </c>
      <c r="O961" s="19" t="n">
        <v>3.0</v>
      </c>
      <c r="P961" s="19" t="n">
        <v>1.0</v>
      </c>
      <c r="Q961" s="19" t="n">
        <v>2.0</v>
      </c>
    </row>
    <row r="962">
      <c r="B962" s="8" t="s">
        <v>98</v>
      </c>
      <c r="C962" s="15" t="n">
        <v>4.0</v>
      </c>
      <c r="D962" s="15" t="n">
        <v>4.0</v>
      </c>
      <c r="E962" s="15" t="n">
        <v>3.0</v>
      </c>
      <c r="F962" s="15" t="n">
        <v>3.0</v>
      </c>
      <c r="G962" s="15" t="n">
        <v>4.0</v>
      </c>
      <c r="H962" s="15" t="n">
        <v>4.0</v>
      </c>
      <c r="I962" s="15" t="n">
        <v>4.0</v>
      </c>
      <c r="J962" s="15" t="n">
        <v>4.0</v>
      </c>
      <c r="K962" s="15" t="n">
        <v>1.0</v>
      </c>
      <c r="L962" s="15" t="n">
        <v>4.0</v>
      </c>
      <c r="M962" s="15" t="n">
        <v>1.0</v>
      </c>
      <c r="N962" s="15" t="n">
        <v>3.0</v>
      </c>
      <c r="O962" s="15" t="n">
        <v>2.0</v>
      </c>
      <c r="P962" s="15" t="n">
        <v>1.0</v>
      </c>
      <c r="Q962" s="15" t="n">
        <v>2.0</v>
      </c>
    </row>
    <row r="963">
      <c r="B963" s="8" t="s">
        <v>99</v>
      </c>
      <c r="C963" s="19" t="n">
        <v>3.0</v>
      </c>
      <c r="D963" s="19" t="n">
        <v>3.0</v>
      </c>
      <c r="E963" s="19" t="n">
        <v>4.0</v>
      </c>
      <c r="F963" s="19" t="n">
        <v>4.0</v>
      </c>
      <c r="G963" s="19" t="n">
        <v>5.0</v>
      </c>
      <c r="H963" s="19" t="n">
        <v>5.0</v>
      </c>
      <c r="I963" s="19" t="n">
        <v>5.0</v>
      </c>
      <c r="J963" s="19" t="n">
        <v>5.0</v>
      </c>
      <c r="K963" s="19" t="n">
        <v>2.0</v>
      </c>
      <c r="L963" s="19" t="n">
        <v>3.0</v>
      </c>
      <c r="M963" s="19" t="n">
        <v>2.0</v>
      </c>
      <c r="N963" s="19" t="n">
        <v>2.0</v>
      </c>
      <c r="O963" s="19" t="n">
        <v>1.0</v>
      </c>
      <c r="P963" s="19" t="n">
        <v>2.0</v>
      </c>
      <c r="Q963" s="19" t="n">
        <v>2.0</v>
      </c>
    </row>
    <row r="964">
      <c r="B964" s="8" t="s">
        <v>100</v>
      </c>
      <c r="C964" s="15" t="n">
        <v>4.0</v>
      </c>
      <c r="D964" s="15" t="n">
        <v>4.0</v>
      </c>
      <c r="E964" s="15" t="n">
        <v>4.0</v>
      </c>
      <c r="F964" s="15" t="n">
        <v>4.0</v>
      </c>
      <c r="G964" s="15" t="n">
        <v>5.0</v>
      </c>
      <c r="H964" s="15" t="n">
        <v>5.0</v>
      </c>
      <c r="I964" s="15" t="n">
        <v>5.0</v>
      </c>
      <c r="J964" s="15" t="n">
        <v>5.0</v>
      </c>
      <c r="K964" s="15" t="n">
        <v>1.0</v>
      </c>
      <c r="L964" s="15" t="n">
        <v>5.0</v>
      </c>
      <c r="M964" s="15" t="n">
        <v>2.0</v>
      </c>
      <c r="N964" s="15" t="n">
        <v>3.0</v>
      </c>
      <c r="O964" s="15" t="n">
        <v>3.0</v>
      </c>
      <c r="P964" s="15" t="n">
        <v>3.0</v>
      </c>
      <c r="Q964" s="15" t="n">
        <v>2.0</v>
      </c>
    </row>
    <row r="965">
      <c r="B965" s="8" t="s">
        <v>101</v>
      </c>
      <c r="C965" s="19" t="n">
        <v>4.0</v>
      </c>
      <c r="D965" s="19" t="n">
        <v>4.0</v>
      </c>
      <c r="E965" s="19" t="n">
        <v>4.0</v>
      </c>
      <c r="F965" s="19" t="n">
        <v>4.0</v>
      </c>
      <c r="G965" s="19" t="n">
        <v>2.0</v>
      </c>
      <c r="H965" s="19" t="n">
        <v>2.0</v>
      </c>
      <c r="I965" s="19" t="n">
        <v>4.0</v>
      </c>
      <c r="J965" s="19" t="n">
        <v>4.0</v>
      </c>
      <c r="K965" s="19" t="n">
        <v>1.0</v>
      </c>
      <c r="L965" s="19" t="n">
        <v>5.0</v>
      </c>
      <c r="M965" s="19" t="n">
        <v>2.0</v>
      </c>
      <c r="N965" s="19" t="n">
        <v>3.0</v>
      </c>
      <c r="O965" s="19" t="n">
        <v>1.0</v>
      </c>
      <c r="P965" s="19" t="n">
        <v>1.0</v>
      </c>
      <c r="Q965" s="19" t="n">
        <v>2.0</v>
      </c>
    </row>
    <row r="966">
      <c r="B966" s="8" t="s">
        <v>102</v>
      </c>
      <c r="C966" s="15" t="n">
        <v>4.0</v>
      </c>
      <c r="D966" s="15" t="n">
        <v>4.0</v>
      </c>
      <c r="E966" s="15" t="n">
        <v>4.0</v>
      </c>
      <c r="F966" s="15" t="n">
        <v>4.0</v>
      </c>
      <c r="G966" s="15" t="n">
        <v>4.0</v>
      </c>
      <c r="H966" s="15" t="n">
        <v>4.0</v>
      </c>
      <c r="I966" s="15" t="n">
        <v>5.0</v>
      </c>
      <c r="J966" s="15" t="n">
        <v>5.0</v>
      </c>
      <c r="K966" s="15" t="n">
        <v>1.0</v>
      </c>
      <c r="L966" s="15" t="n">
        <v>3.0</v>
      </c>
      <c r="M966" s="15" t="n">
        <v>2.0</v>
      </c>
      <c r="N966" s="15" t="n">
        <v>2.0</v>
      </c>
      <c r="O966" s="15" t="n">
        <v>2.0</v>
      </c>
      <c r="P966" s="15" t="n">
        <v>2.0</v>
      </c>
      <c r="Q966" s="15" t="n">
        <v>2.0</v>
      </c>
    </row>
    <row r="967">
      <c r="B967" s="8" t="s">
        <v>103</v>
      </c>
      <c r="C967" s="19" t="n">
        <v>5.0</v>
      </c>
      <c r="D967" s="19" t="n">
        <v>5.0</v>
      </c>
      <c r="E967" s="19" t="n">
        <v>5.0</v>
      </c>
      <c r="F967" s="19" t="n">
        <v>5.0</v>
      </c>
      <c r="G967" s="19" t="n">
        <v>5.0</v>
      </c>
      <c r="H967" s="19" t="n">
        <v>5.0</v>
      </c>
      <c r="I967" s="19" t="n">
        <v>5.0</v>
      </c>
      <c r="J967" s="19" t="n">
        <v>5.0</v>
      </c>
      <c r="K967" s="19" t="n">
        <v>1.0</v>
      </c>
      <c r="L967" s="19" t="n">
        <v>4.0</v>
      </c>
      <c r="M967" s="19" t="n">
        <v>2.0</v>
      </c>
      <c r="N967" s="19" t="n">
        <v>2.0</v>
      </c>
      <c r="O967" s="19" t="n">
        <v>3.0</v>
      </c>
      <c r="P967" s="19" t="n">
        <v>3.0</v>
      </c>
      <c r="Q967" s="19" t="n">
        <v>2.0</v>
      </c>
    </row>
    <row r="968">
      <c r="B968" s="8" t="s">
        <v>104</v>
      </c>
      <c r="C968" s="15" t="n">
        <v>4.0</v>
      </c>
      <c r="D968" s="15" t="n">
        <v>4.0</v>
      </c>
      <c r="E968" s="15" t="n">
        <v>4.0</v>
      </c>
      <c r="F968" s="15" t="n">
        <v>4.0</v>
      </c>
      <c r="G968" s="15" t="n">
        <v>4.0</v>
      </c>
      <c r="H968" s="15" t="n">
        <v>4.0</v>
      </c>
      <c r="I968" s="15" t="n">
        <v>4.0</v>
      </c>
      <c r="J968" s="15" t="n">
        <v>4.0</v>
      </c>
      <c r="K968" s="15" t="n">
        <v>1.0</v>
      </c>
      <c r="L968" s="15" t="n">
        <v>3.0</v>
      </c>
      <c r="M968" s="15" t="n">
        <v>2.0</v>
      </c>
      <c r="N968" s="15" t="n">
        <v>2.0</v>
      </c>
      <c r="O968" s="15" t="n">
        <v>2.0</v>
      </c>
      <c r="P968" s="15" t="n">
        <v>2.0</v>
      </c>
      <c r="Q968" s="15" t="n">
        <v>2.0</v>
      </c>
    </row>
    <row r="969">
      <c r="B969" s="8" t="s">
        <v>105</v>
      </c>
      <c r="C969" s="19" t="n">
        <v>5.0</v>
      </c>
      <c r="D969" s="19" t="n">
        <v>5.0</v>
      </c>
      <c r="E969" s="19" t="n">
        <v>4.0</v>
      </c>
      <c r="F969" s="19" t="n">
        <v>4.0</v>
      </c>
      <c r="G969" s="19" t="n">
        <v>5.0</v>
      </c>
      <c r="H969" s="19" t="n">
        <v>5.0</v>
      </c>
      <c r="I969" s="19" t="n">
        <v>5.0</v>
      </c>
      <c r="J969" s="19" t="n">
        <v>5.0</v>
      </c>
      <c r="K969" s="19" t="n">
        <v>2.0</v>
      </c>
      <c r="L969" s="19" t="n">
        <v>1.0</v>
      </c>
      <c r="M969" s="19" t="n">
        <v>2.0</v>
      </c>
      <c r="N969" s="19" t="n">
        <v>1.0</v>
      </c>
      <c r="O969" s="19" t="n">
        <v>2.0</v>
      </c>
      <c r="P969" s="19" t="n">
        <v>2.0</v>
      </c>
      <c r="Q969" s="19" t="n">
        <v>2.0</v>
      </c>
    </row>
    <row r="970">
      <c r="B970" s="8" t="s">
        <v>106</v>
      </c>
      <c r="C970" s="15" t="n">
        <v>5.0</v>
      </c>
      <c r="D970" s="15" t="n">
        <v>5.0</v>
      </c>
      <c r="E970" s="15" t="n">
        <v>5.0</v>
      </c>
      <c r="F970" s="15" t="n">
        <v>5.0</v>
      </c>
      <c r="G970" s="15" t="n">
        <v>5.0</v>
      </c>
      <c r="H970" s="15" t="n">
        <v>5.0</v>
      </c>
      <c r="I970" s="15" t="n">
        <v>5.0</v>
      </c>
      <c r="J970" s="15" t="n">
        <v>5.0</v>
      </c>
      <c r="K970" s="15" t="n">
        <v>2.0</v>
      </c>
      <c r="L970" s="15" t="n">
        <v>1.0</v>
      </c>
      <c r="M970" s="15" t="n">
        <v>3.0</v>
      </c>
      <c r="N970" s="15" t="n">
        <v>2.0</v>
      </c>
      <c r="O970" s="15" t="n">
        <v>3.0</v>
      </c>
      <c r="P970" s="15" t="n">
        <v>3.0</v>
      </c>
      <c r="Q970" s="15" t="n">
        <v>2.0</v>
      </c>
    </row>
    <row r="971">
      <c r="B971" s="8" t="s">
        <v>107</v>
      </c>
      <c r="C971" s="19" t="n">
        <v>3.0</v>
      </c>
      <c r="D971" s="19" t="n">
        <v>3.0</v>
      </c>
      <c r="E971" s="19" t="n">
        <v>3.0</v>
      </c>
      <c r="F971" s="19" t="n">
        <v>3.0</v>
      </c>
      <c r="G971" s="19" t="n">
        <v>4.0</v>
      </c>
      <c r="H971" s="19" t="n">
        <v>4.0</v>
      </c>
      <c r="I971" s="19" t="n">
        <v>4.0</v>
      </c>
      <c r="J971" s="19" t="n">
        <v>4.0</v>
      </c>
      <c r="K971" s="19" t="n">
        <v>2.0</v>
      </c>
      <c r="L971" s="19" t="n">
        <v>1.0</v>
      </c>
      <c r="M971" s="19" t="n">
        <v>1.0</v>
      </c>
      <c r="N971" s="19" t="n">
        <v>2.0</v>
      </c>
      <c r="O971" s="19" t="n">
        <v>2.0</v>
      </c>
      <c r="P971" s="19" t="n">
        <v>1.0</v>
      </c>
      <c r="Q971" s="19" t="n">
        <v>2.0</v>
      </c>
    </row>
    <row r="972">
      <c r="B972" s="8" t="s">
        <v>108</v>
      </c>
      <c r="C972" s="15" t="n">
        <v>4.0</v>
      </c>
      <c r="D972" s="15" t="n">
        <v>4.0</v>
      </c>
      <c r="E972" s="15" t="n">
        <v>4.0</v>
      </c>
      <c r="F972" s="15" t="n">
        <v>4.0</v>
      </c>
      <c r="G972" s="15" t="n">
        <v>4.0</v>
      </c>
      <c r="H972" s="15" t="n">
        <v>4.0</v>
      </c>
      <c r="I972" s="15" t="n">
        <v>4.0</v>
      </c>
      <c r="J972" s="15" t="n">
        <v>4.0</v>
      </c>
      <c r="K972" s="15" t="n">
        <v>2.0</v>
      </c>
      <c r="L972" s="15" t="n">
        <v>1.0</v>
      </c>
      <c r="M972" s="15" t="n">
        <v>2.0</v>
      </c>
      <c r="N972" s="15" t="n">
        <v>1.0</v>
      </c>
      <c r="O972" s="15" t="n">
        <v>2.0</v>
      </c>
      <c r="P972" s="15" t="n">
        <v>3.0</v>
      </c>
      <c r="Q972" s="15" t="n">
        <v>2.0</v>
      </c>
    </row>
    <row r="973">
      <c r="B973" s="8" t="s">
        <v>109</v>
      </c>
      <c r="C973" s="19" t="n">
        <v>3.0</v>
      </c>
      <c r="D973" s="19" t="n">
        <v>3.0</v>
      </c>
      <c r="E973" s="19" t="n">
        <v>2.0</v>
      </c>
      <c r="F973" s="19" t="n">
        <v>2.0</v>
      </c>
      <c r="G973" s="19" t="n">
        <v>2.0</v>
      </c>
      <c r="H973" s="19" t="n">
        <v>2.0</v>
      </c>
      <c r="I973" s="19" t="n">
        <v>2.0</v>
      </c>
      <c r="J973" s="19" t="n">
        <v>2.0</v>
      </c>
      <c r="K973" s="19" t="n">
        <v>2.0</v>
      </c>
      <c r="L973" s="19" t="n">
        <v>1.0</v>
      </c>
      <c r="M973" s="19" t="n">
        <v>1.0</v>
      </c>
      <c r="N973" s="19" t="n">
        <v>2.0</v>
      </c>
      <c r="O973" s="19" t="n">
        <v>1.0</v>
      </c>
      <c r="P973" s="19" t="n">
        <v>1.0</v>
      </c>
      <c r="Q973" s="19" t="n">
        <v>2.0</v>
      </c>
    </row>
    <row r="974">
      <c r="B974" s="8" t="s">
        <v>110</v>
      </c>
      <c r="C974" s="15" t="n">
        <v>3.0</v>
      </c>
      <c r="D974" s="15" t="n">
        <v>3.0</v>
      </c>
      <c r="E974" s="15" t="n">
        <v>2.0</v>
      </c>
      <c r="F974" s="15" t="n">
        <v>2.0</v>
      </c>
      <c r="G974" s="15" t="n">
        <v>2.0</v>
      </c>
      <c r="H974" s="15" t="n">
        <v>2.0</v>
      </c>
      <c r="I974" s="15" t="n">
        <v>2.0</v>
      </c>
      <c r="J974" s="15" t="n">
        <v>2.0</v>
      </c>
      <c r="K974" s="15" t="n">
        <v>1.0</v>
      </c>
      <c r="L974" s="15" t="n">
        <v>4.0</v>
      </c>
      <c r="M974" s="15" t="n">
        <v>1.0</v>
      </c>
      <c r="N974" s="15" t="n">
        <v>2.0</v>
      </c>
      <c r="O974" s="15" t="n">
        <v>1.0</v>
      </c>
      <c r="P974" s="15" t="n">
        <v>1.0</v>
      </c>
      <c r="Q974" s="15" t="n">
        <v>2.0</v>
      </c>
    </row>
    <row r="975">
      <c r="B975" s="8" t="s">
        <v>111</v>
      </c>
      <c r="C975" s="19" t="n">
        <v>4.0</v>
      </c>
      <c r="D975" s="19" t="n">
        <v>4.0</v>
      </c>
      <c r="E975" s="19" t="n">
        <v>4.0</v>
      </c>
      <c r="F975" s="19" t="n">
        <v>4.0</v>
      </c>
      <c r="G975" s="19" t="n">
        <v>5.0</v>
      </c>
      <c r="H975" s="19" t="n">
        <v>5.0</v>
      </c>
      <c r="I975" s="19" t="n">
        <v>5.0</v>
      </c>
      <c r="J975" s="19" t="n">
        <v>5.0</v>
      </c>
      <c r="K975" s="19" t="n">
        <v>1.0</v>
      </c>
      <c r="L975" s="19" t="n">
        <v>2.0</v>
      </c>
      <c r="M975" s="19" t="n">
        <v>1.0</v>
      </c>
      <c r="N975" s="19" t="n">
        <v>2.0</v>
      </c>
      <c r="O975" s="19" t="n">
        <v>1.0</v>
      </c>
      <c r="P975" s="19" t="n">
        <v>1.0</v>
      </c>
      <c r="Q975" s="19" t="n">
        <v>2.0</v>
      </c>
    </row>
    <row r="976">
      <c r="B976" s="8" t="s">
        <v>112</v>
      </c>
      <c r="C976" s="15" t="n">
        <v>3.0</v>
      </c>
      <c r="D976" s="15" t="n">
        <v>3.0</v>
      </c>
      <c r="E976" s="15" t="n">
        <v>2.0</v>
      </c>
      <c r="F976" s="15" t="n">
        <v>2.0</v>
      </c>
      <c r="G976" s="15" t="n">
        <v>2.0</v>
      </c>
      <c r="H976" s="15" t="n">
        <v>2.0</v>
      </c>
      <c r="I976" s="15" t="n">
        <v>2.0</v>
      </c>
      <c r="J976" s="15" t="n">
        <v>2.0</v>
      </c>
      <c r="K976" s="15" t="n">
        <v>1.0</v>
      </c>
      <c r="L976" s="15" t="n">
        <v>4.0</v>
      </c>
      <c r="M976" s="15" t="n">
        <v>1.0</v>
      </c>
      <c r="N976" s="15" t="n">
        <v>2.0</v>
      </c>
      <c r="O976" s="15" t="n">
        <v>1.0</v>
      </c>
      <c r="P976" s="15" t="n">
        <v>1.0</v>
      </c>
      <c r="Q976" s="15" t="n">
        <v>2.0</v>
      </c>
    </row>
    <row r="977">
      <c r="B977" s="8" t="s">
        <v>113</v>
      </c>
      <c r="C977" s="19" t="n">
        <v>2.0</v>
      </c>
      <c r="D977" s="19" t="n">
        <v>2.0</v>
      </c>
      <c r="E977" s="19" t="n">
        <v>2.0</v>
      </c>
      <c r="F977" s="19" t="n">
        <v>2.0</v>
      </c>
      <c r="G977" s="19" t="n">
        <v>4.0</v>
      </c>
      <c r="H977" s="19" t="n">
        <v>4.0</v>
      </c>
      <c r="I977" s="19" t="n">
        <v>4.0</v>
      </c>
      <c r="J977" s="19" t="n">
        <v>4.0</v>
      </c>
      <c r="K977" s="19" t="n">
        <v>1.0</v>
      </c>
      <c r="L977" s="19" t="n">
        <v>4.0</v>
      </c>
      <c r="M977" s="19" t="n">
        <v>1.0</v>
      </c>
      <c r="N977" s="19" t="n">
        <v>2.0</v>
      </c>
      <c r="O977" s="19" t="n">
        <v>2.0</v>
      </c>
      <c r="P977" s="19" t="n">
        <v>1.0</v>
      </c>
      <c r="Q977" s="19" t="n">
        <v>2.0</v>
      </c>
    </row>
    <row r="978">
      <c r="B978" s="8" t="s">
        <v>114</v>
      </c>
      <c r="C978" s="15" t="n">
        <v>3.0</v>
      </c>
      <c r="D978" s="15" t="n">
        <v>3.0</v>
      </c>
      <c r="E978" s="15" t="n">
        <v>4.0</v>
      </c>
      <c r="F978" s="15" t="n">
        <v>4.0</v>
      </c>
      <c r="G978" s="15" t="n">
        <v>5.0</v>
      </c>
      <c r="H978" s="15" t="n">
        <v>5.0</v>
      </c>
      <c r="I978" s="15" t="n">
        <v>5.0</v>
      </c>
      <c r="J978" s="15" t="n">
        <v>5.0</v>
      </c>
      <c r="K978" s="15" t="n">
        <v>2.0</v>
      </c>
      <c r="L978" s="15" t="n">
        <v>1.0</v>
      </c>
      <c r="M978" s="15" t="n">
        <v>2.0</v>
      </c>
      <c r="N978" s="15" t="n">
        <v>1.0</v>
      </c>
      <c r="O978" s="15" t="n">
        <v>3.0</v>
      </c>
      <c r="P978" s="15" t="n">
        <v>1.0</v>
      </c>
      <c r="Q978" s="15" t="n">
        <v>2.0</v>
      </c>
    </row>
    <row r="979">
      <c r="B979" s="8" t="s">
        <v>115</v>
      </c>
      <c r="C979" s="19" t="n">
        <v>4.0</v>
      </c>
      <c r="D979" s="19" t="n">
        <v>4.0</v>
      </c>
      <c r="E979" s="19" t="n">
        <v>4.0</v>
      </c>
      <c r="F979" s="19" t="n">
        <v>4.0</v>
      </c>
      <c r="G979" s="19" t="n">
        <v>5.0</v>
      </c>
      <c r="H979" s="19" t="n">
        <v>5.0</v>
      </c>
      <c r="I979" s="19" t="n">
        <v>5.0</v>
      </c>
      <c r="J979" s="19" t="n">
        <v>5.0</v>
      </c>
      <c r="K979" s="19" t="n">
        <v>1.0</v>
      </c>
      <c r="L979" s="19" t="n">
        <v>5.0</v>
      </c>
      <c r="M979" s="19" t="n">
        <v>2.0</v>
      </c>
      <c r="N979" s="19" t="n">
        <v>1.0</v>
      </c>
      <c r="O979" s="19" t="n">
        <v>1.0</v>
      </c>
      <c r="P979" s="19" t="n">
        <v>3.0</v>
      </c>
      <c r="Q979" s="19" t="n">
        <v>2.0</v>
      </c>
    </row>
    <row r="980">
      <c r="B980" s="8" t="s">
        <v>116</v>
      </c>
      <c r="C980" s="15" t="n">
        <v>5.0</v>
      </c>
      <c r="D980" s="15" t="n">
        <v>5.0</v>
      </c>
      <c r="E980" s="15" t="n">
        <v>3.0</v>
      </c>
      <c r="F980" s="15" t="n">
        <v>3.0</v>
      </c>
      <c r="G980" s="15" t="n">
        <v>5.0</v>
      </c>
      <c r="H980" s="15" t="n">
        <v>5.0</v>
      </c>
      <c r="I980" s="15" t="n">
        <v>5.0</v>
      </c>
      <c r="J980" s="15" t="n">
        <v>5.0</v>
      </c>
      <c r="K980" s="15" t="n">
        <v>1.0</v>
      </c>
      <c r="L980" s="15" t="n">
        <v>3.0</v>
      </c>
      <c r="M980" s="15" t="n">
        <v>3.0</v>
      </c>
      <c r="N980" s="15" t="n">
        <v>3.0</v>
      </c>
      <c r="O980" s="15" t="n">
        <v>2.0</v>
      </c>
      <c r="P980" s="15" t="n">
        <v>1.0</v>
      </c>
      <c r="Q980" s="15" t="n">
        <v>2.0</v>
      </c>
    </row>
    <row r="981">
      <c r="B981" s="8" t="s">
        <v>117</v>
      </c>
      <c r="C981" s="19" t="n">
        <v>5.0</v>
      </c>
      <c r="D981" s="19" t="n">
        <v>5.0</v>
      </c>
      <c r="E981" s="19" t="n">
        <v>5.0</v>
      </c>
      <c r="F981" s="19" t="n">
        <v>5.0</v>
      </c>
      <c r="G981" s="19" t="n">
        <v>5.0</v>
      </c>
      <c r="H981" s="19" t="n">
        <v>5.0</v>
      </c>
      <c r="I981" s="19" t="n">
        <v>5.0</v>
      </c>
      <c r="J981" s="19" t="n">
        <v>5.0</v>
      </c>
      <c r="K981" s="19" t="n">
        <v>1.0</v>
      </c>
      <c r="L981" s="19" t="n">
        <v>2.0</v>
      </c>
      <c r="M981" s="19" t="n">
        <v>3.0</v>
      </c>
      <c r="N981" s="19" t="n">
        <v>3.0</v>
      </c>
      <c r="O981" s="19" t="n">
        <v>2.0</v>
      </c>
      <c r="P981" s="19" t="n">
        <v>1.0</v>
      </c>
      <c r="Q981" s="19" t="n">
        <v>2.0</v>
      </c>
    </row>
    <row r="982">
      <c r="B982" s="8" t="s">
        <v>118</v>
      </c>
      <c r="C982" s="15" t="n">
        <v>4.0</v>
      </c>
      <c r="D982" s="15" t="n">
        <v>4.0</v>
      </c>
      <c r="E982" s="15" t="n">
        <v>4.0</v>
      </c>
      <c r="F982" s="15" t="n">
        <v>4.0</v>
      </c>
      <c r="G982" s="15" t="n">
        <v>5.0</v>
      </c>
      <c r="H982" s="15" t="n">
        <v>5.0</v>
      </c>
      <c r="I982" s="15" t="n">
        <v>5.0</v>
      </c>
      <c r="J982" s="15" t="n">
        <v>5.0</v>
      </c>
      <c r="K982" s="15" t="n">
        <v>1.0</v>
      </c>
      <c r="L982" s="15" t="n">
        <v>5.0</v>
      </c>
      <c r="M982" s="15" t="n">
        <v>2.0</v>
      </c>
      <c r="N982" s="15" t="n">
        <v>1.0</v>
      </c>
      <c r="O982" s="15" t="n">
        <v>1.0</v>
      </c>
      <c r="P982" s="15" t="n">
        <v>3.0</v>
      </c>
      <c r="Q982" s="15" t="n">
        <v>2.0</v>
      </c>
    </row>
    <row r="983">
      <c r="B983" s="8" t="s">
        <v>119</v>
      </c>
      <c r="C983" s="19" t="n">
        <v>4.0</v>
      </c>
      <c r="D983" s="19" t="n">
        <v>4.0</v>
      </c>
      <c r="E983" s="19" t="n">
        <v>4.0</v>
      </c>
      <c r="F983" s="19" t="n">
        <v>4.0</v>
      </c>
      <c r="G983" s="19" t="n">
        <v>5.0</v>
      </c>
      <c r="H983" s="19" t="n">
        <v>5.0</v>
      </c>
      <c r="I983" s="19" t="n">
        <v>5.0</v>
      </c>
      <c r="J983" s="19" t="n">
        <v>5.0</v>
      </c>
      <c r="K983" s="19" t="n">
        <v>1.0</v>
      </c>
      <c r="L983" s="19" t="n">
        <v>5.0</v>
      </c>
      <c r="M983" s="19" t="n">
        <v>1.0</v>
      </c>
      <c r="N983" s="19" t="n">
        <v>3.0</v>
      </c>
      <c r="O983" s="19" t="n">
        <v>2.0</v>
      </c>
      <c r="P983" s="19" t="n">
        <v>1.0</v>
      </c>
      <c r="Q983" s="19" t="n">
        <v>2.0</v>
      </c>
    </row>
    <row r="984">
      <c r="B984" s="8" t="s">
        <v>120</v>
      </c>
      <c r="C984" s="15" t="n">
        <v>3.0</v>
      </c>
      <c r="D984" s="15" t="n">
        <v>3.0</v>
      </c>
      <c r="E984" s="15" t="n">
        <v>4.0</v>
      </c>
      <c r="F984" s="15" t="n">
        <v>4.0</v>
      </c>
      <c r="G984" s="15" t="n">
        <v>4.0</v>
      </c>
      <c r="H984" s="15" t="n">
        <v>4.0</v>
      </c>
      <c r="I984" s="15" t="n">
        <v>4.0</v>
      </c>
      <c r="J984" s="15" t="n">
        <v>4.0</v>
      </c>
      <c r="K984" s="15" t="n">
        <v>1.0</v>
      </c>
      <c r="L984" s="15" t="n">
        <v>5.0</v>
      </c>
      <c r="M984" s="15" t="n">
        <v>2.0</v>
      </c>
      <c r="N984" s="15" t="n">
        <v>3.0</v>
      </c>
      <c r="O984" s="15" t="n">
        <v>2.0</v>
      </c>
      <c r="P984" s="15" t="n">
        <v>3.0</v>
      </c>
      <c r="Q984" s="15" t="n">
        <v>2.0</v>
      </c>
    </row>
    <row r="985">
      <c r="B985" s="8" t="s">
        <v>121</v>
      </c>
      <c r="C985" s="19" t="n">
        <v>4.0</v>
      </c>
      <c r="D985" s="19" t="n">
        <v>4.0</v>
      </c>
      <c r="E985" s="19" t="n">
        <v>4.0</v>
      </c>
      <c r="F985" s="19" t="n">
        <v>4.0</v>
      </c>
      <c r="G985" s="19" t="n">
        <v>5.0</v>
      </c>
      <c r="H985" s="19" t="n">
        <v>5.0</v>
      </c>
      <c r="I985" s="19" t="n">
        <v>4.0</v>
      </c>
      <c r="J985" s="19" t="n">
        <v>4.0</v>
      </c>
      <c r="K985" s="19" t="n">
        <v>2.0</v>
      </c>
      <c r="L985" s="19" t="n">
        <v>4.0</v>
      </c>
      <c r="M985" s="19" t="n">
        <v>2.0</v>
      </c>
      <c r="N985" s="19" t="n">
        <v>3.0</v>
      </c>
      <c r="O985" s="19" t="n">
        <v>2.0</v>
      </c>
      <c r="P985" s="19" t="n">
        <v>1.0</v>
      </c>
      <c r="Q985" s="19" t="n">
        <v>2.0</v>
      </c>
    </row>
    <row r="986">
      <c r="B986" s="8" t="s">
        <v>122</v>
      </c>
      <c r="C986" s="15" t="n">
        <v>5.0</v>
      </c>
      <c r="D986" s="15" t="n">
        <v>5.0</v>
      </c>
      <c r="E986" s="15" t="n">
        <v>5.0</v>
      </c>
      <c r="F986" s="15" t="n">
        <v>5.0</v>
      </c>
      <c r="G986" s="15" t="n">
        <v>5.0</v>
      </c>
      <c r="H986" s="15" t="n">
        <v>5.0</v>
      </c>
      <c r="I986" s="15" t="n">
        <v>5.0</v>
      </c>
      <c r="J986" s="15" t="n">
        <v>5.0</v>
      </c>
      <c r="K986" s="15" t="n">
        <v>2.0</v>
      </c>
      <c r="L986" s="15" t="n">
        <v>2.0</v>
      </c>
      <c r="M986" s="15" t="n">
        <v>3.0</v>
      </c>
      <c r="N986" s="15" t="n">
        <v>3.0</v>
      </c>
      <c r="O986" s="15" t="n">
        <v>2.0</v>
      </c>
      <c r="P986" s="15" t="n">
        <v>1.0</v>
      </c>
      <c r="Q986" s="15" t="n">
        <v>2.0</v>
      </c>
    </row>
    <row r="987">
      <c r="B987" s="8" t="s">
        <v>123</v>
      </c>
      <c r="C987" s="19" t="n">
        <v>4.0</v>
      </c>
      <c r="D987" s="19" t="n">
        <v>4.0</v>
      </c>
      <c r="E987" s="19" t="n">
        <v>4.0</v>
      </c>
      <c r="F987" s="19" t="n">
        <v>4.0</v>
      </c>
      <c r="G987" s="19" t="n">
        <v>4.0</v>
      </c>
      <c r="H987" s="19" t="n">
        <v>4.0</v>
      </c>
      <c r="I987" s="19" t="n">
        <v>4.0</v>
      </c>
      <c r="J987" s="19" t="n">
        <v>4.0</v>
      </c>
      <c r="K987" s="19" t="n">
        <v>2.0</v>
      </c>
      <c r="L987" s="19" t="n">
        <v>2.0</v>
      </c>
      <c r="M987" s="19" t="n">
        <v>2.0</v>
      </c>
      <c r="N987" s="19" t="n">
        <v>1.0</v>
      </c>
      <c r="O987" s="19" t="n">
        <v>2.0</v>
      </c>
      <c r="P987" s="19" t="n">
        <v>3.0</v>
      </c>
      <c r="Q987" s="19" t="n">
        <v>2.0</v>
      </c>
    </row>
    <row r="988">
      <c r="B988" s="8" t="s">
        <v>124</v>
      </c>
      <c r="C988" s="15" t="n">
        <v>4.0</v>
      </c>
      <c r="D988" s="15" t="n">
        <v>4.0</v>
      </c>
      <c r="E988" s="15" t="n">
        <v>4.0</v>
      </c>
      <c r="F988" s="15" t="n">
        <v>4.0</v>
      </c>
      <c r="G988" s="15" t="n">
        <v>4.0</v>
      </c>
      <c r="H988" s="15" t="n">
        <v>4.0</v>
      </c>
      <c r="I988" s="15" t="n">
        <v>4.0</v>
      </c>
      <c r="J988" s="15" t="n">
        <v>4.0</v>
      </c>
      <c r="K988" s="15" t="n">
        <v>2.0</v>
      </c>
      <c r="L988" s="15" t="n">
        <v>2.0</v>
      </c>
      <c r="M988" s="15" t="n">
        <v>2.0</v>
      </c>
      <c r="N988" s="15" t="n">
        <v>3.0</v>
      </c>
      <c r="O988" s="15" t="n">
        <v>2.0</v>
      </c>
      <c r="P988" s="15" t="n">
        <v>1.0</v>
      </c>
      <c r="Q988" s="15" t="n">
        <v>2.0</v>
      </c>
    </row>
    <row r="989">
      <c r="B989" s="8" t="s">
        <v>125</v>
      </c>
      <c r="C989" s="19" t="n">
        <v>4.0</v>
      </c>
      <c r="D989" s="19" t="n">
        <v>4.0</v>
      </c>
      <c r="E989" s="19" t="n">
        <v>4.0</v>
      </c>
      <c r="F989" s="19" t="n">
        <v>4.0</v>
      </c>
      <c r="G989" s="19" t="n">
        <v>5.0</v>
      </c>
      <c r="H989" s="19" t="n">
        <v>5.0</v>
      </c>
      <c r="I989" s="19" t="n">
        <v>4.0</v>
      </c>
      <c r="J989" s="19" t="n">
        <v>4.0</v>
      </c>
      <c r="K989" s="19" t="n">
        <v>2.0</v>
      </c>
      <c r="L989" s="19" t="n">
        <v>1.0</v>
      </c>
      <c r="M989" s="19" t="n">
        <v>2.0</v>
      </c>
      <c r="N989" s="19" t="n">
        <v>2.0</v>
      </c>
      <c r="O989" s="19" t="n">
        <v>2.0</v>
      </c>
      <c r="P989" s="19" t="n">
        <v>1.0</v>
      </c>
      <c r="Q989" s="19" t="n">
        <v>2.0</v>
      </c>
    </row>
    <row r="990">
      <c r="B990" s="8" t="s">
        <v>126</v>
      </c>
      <c r="C990" s="15" t="n">
        <v>4.0</v>
      </c>
      <c r="D990" s="15" t="n">
        <v>4.0</v>
      </c>
      <c r="E990" s="15" t="n">
        <v>4.0</v>
      </c>
      <c r="F990" s="15" t="n">
        <v>4.0</v>
      </c>
      <c r="G990" s="15" t="n">
        <v>4.0</v>
      </c>
      <c r="H990" s="15" t="n">
        <v>4.0</v>
      </c>
      <c r="I990" s="15" t="n">
        <v>4.0</v>
      </c>
      <c r="J990" s="15" t="n">
        <v>4.0</v>
      </c>
      <c r="K990" s="15" t="n">
        <v>1.0</v>
      </c>
      <c r="L990" s="15" t="n">
        <v>5.0</v>
      </c>
      <c r="M990" s="15" t="n">
        <v>2.0</v>
      </c>
      <c r="N990" s="15" t="n">
        <v>3.0</v>
      </c>
      <c r="O990" s="15" t="n">
        <v>2.0</v>
      </c>
      <c r="P990" s="15" t="n">
        <v>2.0</v>
      </c>
      <c r="Q990" s="15" t="n">
        <v>2.0</v>
      </c>
    </row>
    <row r="991">
      <c r="B991" s="8" t="s">
        <v>127</v>
      </c>
      <c r="C991" s="19" t="n">
        <v>4.0</v>
      </c>
      <c r="D991" s="19" t="n">
        <v>4.0</v>
      </c>
      <c r="E991" s="19" t="n">
        <v>5.0</v>
      </c>
      <c r="F991" s="19" t="n">
        <v>5.0</v>
      </c>
      <c r="G991" s="19" t="n">
        <v>5.0</v>
      </c>
      <c r="H991" s="19" t="n">
        <v>5.0</v>
      </c>
      <c r="I991" s="19" t="n">
        <v>4.0</v>
      </c>
      <c r="J991" s="19" t="n">
        <v>4.0</v>
      </c>
      <c r="K991" s="19" t="n">
        <v>2.0</v>
      </c>
      <c r="L991" s="19" t="n">
        <v>5.0</v>
      </c>
      <c r="M991" s="19" t="n">
        <v>2.0</v>
      </c>
      <c r="N991" s="19" t="n">
        <v>2.0</v>
      </c>
      <c r="O991" s="19" t="n">
        <v>2.0</v>
      </c>
      <c r="P991" s="19" t="n">
        <v>3.0</v>
      </c>
      <c r="Q991" s="19" t="n">
        <v>2.0</v>
      </c>
    </row>
    <row r="992">
      <c r="B992" s="8" t="s">
        <v>128</v>
      </c>
      <c r="C992" s="15" t="n">
        <v>4.0</v>
      </c>
      <c r="D992" s="15" t="n">
        <v>4.0</v>
      </c>
      <c r="E992" s="15" t="n">
        <v>4.0</v>
      </c>
      <c r="F992" s="15" t="n">
        <v>4.0</v>
      </c>
      <c r="G992" s="15" t="n">
        <v>5.0</v>
      </c>
      <c r="H992" s="15" t="n">
        <v>5.0</v>
      </c>
      <c r="I992" s="15" t="n">
        <v>5.0</v>
      </c>
      <c r="J992" s="15" t="n">
        <v>5.0</v>
      </c>
      <c r="K992" s="15" t="n">
        <v>1.0</v>
      </c>
      <c r="L992" s="15" t="n">
        <v>3.0</v>
      </c>
      <c r="M992" s="15" t="n">
        <v>2.0</v>
      </c>
      <c r="N992" s="15" t="n">
        <v>2.0</v>
      </c>
      <c r="O992" s="15" t="n">
        <v>2.0</v>
      </c>
      <c r="P992" s="15" t="n">
        <v>2.0</v>
      </c>
      <c r="Q992" s="15" t="n">
        <v>2.0</v>
      </c>
    </row>
    <row r="993">
      <c r="B993" s="8" t="s">
        <v>129</v>
      </c>
      <c r="C993" s="19" t="n">
        <v>4.0</v>
      </c>
      <c r="D993" s="19" t="n">
        <v>4.0</v>
      </c>
      <c r="E993" s="19" t="n">
        <v>4.0</v>
      </c>
      <c r="F993" s="19" t="n">
        <v>4.0</v>
      </c>
      <c r="G993" s="19" t="n">
        <v>4.0</v>
      </c>
      <c r="H993" s="19" t="n">
        <v>4.0</v>
      </c>
      <c r="I993" s="19" t="n">
        <v>4.0</v>
      </c>
      <c r="J993" s="19" t="n">
        <v>4.0</v>
      </c>
      <c r="K993" s="19" t="n">
        <v>2.0</v>
      </c>
      <c r="L993" s="19" t="n">
        <v>2.0</v>
      </c>
      <c r="M993" s="19" t="n">
        <v>1.0</v>
      </c>
      <c r="N993" s="19" t="n">
        <v>2.0</v>
      </c>
      <c r="O993" s="19" t="n">
        <v>2.0</v>
      </c>
      <c r="P993" s="19" t="n">
        <v>2.0</v>
      </c>
      <c r="Q993" s="19" t="n">
        <v>3.0</v>
      </c>
    </row>
    <row r="994">
      <c r="B994" s="8" t="s">
        <v>130</v>
      </c>
      <c r="C994" s="15" t="n">
        <v>4.0</v>
      </c>
      <c r="D994" s="15" t="n">
        <v>4.0</v>
      </c>
      <c r="E994" s="15" t="n">
        <v>4.0</v>
      </c>
      <c r="F994" s="15" t="n">
        <v>4.0</v>
      </c>
      <c r="G994" s="15" t="n">
        <v>4.0</v>
      </c>
      <c r="H994" s="15" t="n">
        <v>4.0</v>
      </c>
      <c r="I994" s="15" t="n">
        <v>4.0</v>
      </c>
      <c r="J994" s="15" t="n">
        <v>4.0</v>
      </c>
      <c r="K994" s="15" t="n">
        <v>1.0</v>
      </c>
      <c r="L994" s="15" t="n">
        <v>4.0</v>
      </c>
      <c r="M994" s="15" t="n">
        <v>2.0</v>
      </c>
      <c r="N994" s="15" t="n">
        <v>3.0</v>
      </c>
      <c r="O994" s="15" t="n">
        <v>2.0</v>
      </c>
      <c r="P994" s="15" t="n">
        <v>2.0</v>
      </c>
      <c r="Q994" s="15" t="n">
        <v>3.0</v>
      </c>
    </row>
    <row r="995">
      <c r="B995" s="8" t="s">
        <v>131</v>
      </c>
      <c r="C995" s="19" t="n">
        <v>4.0</v>
      </c>
      <c r="D995" s="19" t="n">
        <v>4.0</v>
      </c>
      <c r="E995" s="19" t="n">
        <v>4.0</v>
      </c>
      <c r="F995" s="19" t="n">
        <v>4.0</v>
      </c>
      <c r="G995" s="19" t="n">
        <v>4.0</v>
      </c>
      <c r="H995" s="19" t="n">
        <v>4.0</v>
      </c>
      <c r="I995" s="19" t="n">
        <v>4.0</v>
      </c>
      <c r="J995" s="19" t="n">
        <v>4.0</v>
      </c>
      <c r="K995" s="19" t="n">
        <v>2.0</v>
      </c>
      <c r="L995" s="19" t="n">
        <v>2.0</v>
      </c>
      <c r="M995" s="19" t="n">
        <v>2.0</v>
      </c>
      <c r="N995" s="19" t="n">
        <v>2.0</v>
      </c>
      <c r="O995" s="19" t="n">
        <v>2.0</v>
      </c>
      <c r="P995" s="19" t="n">
        <v>2.0</v>
      </c>
      <c r="Q995" s="19" t="n">
        <v>3.0</v>
      </c>
    </row>
    <row r="996">
      <c r="B996" s="8" t="s">
        <v>132</v>
      </c>
      <c r="C996" s="15" t="n">
        <v>3.0</v>
      </c>
      <c r="D996" s="15" t="n">
        <v>3.0</v>
      </c>
      <c r="E996" s="15" t="n">
        <v>3.0</v>
      </c>
      <c r="F996" s="15" t="n">
        <v>3.0</v>
      </c>
      <c r="G996" s="15" t="n">
        <v>4.0</v>
      </c>
      <c r="H996" s="15" t="n">
        <v>4.0</v>
      </c>
      <c r="I996" s="15" t="n">
        <v>3.0</v>
      </c>
      <c r="J996" s="15" t="n">
        <v>3.0</v>
      </c>
      <c r="K996" s="15" t="n">
        <v>1.0</v>
      </c>
      <c r="L996" s="15" t="n">
        <v>4.0</v>
      </c>
      <c r="M996" s="15" t="n">
        <v>1.0</v>
      </c>
      <c r="N996" s="15" t="n">
        <v>3.0</v>
      </c>
      <c r="O996" s="15" t="n">
        <v>1.0</v>
      </c>
      <c r="P996" s="15" t="n">
        <v>3.0</v>
      </c>
      <c r="Q996" s="15" t="n">
        <v>3.0</v>
      </c>
    </row>
    <row r="997">
      <c r="B997" s="8" t="s">
        <v>133</v>
      </c>
      <c r="C997" s="19" t="n">
        <v>5.0</v>
      </c>
      <c r="D997" s="19" t="n">
        <v>5.0</v>
      </c>
      <c r="E997" s="19" t="n">
        <v>5.0</v>
      </c>
      <c r="F997" s="19" t="n">
        <v>5.0</v>
      </c>
      <c r="G997" s="19" t="n">
        <v>5.0</v>
      </c>
      <c r="H997" s="19" t="n">
        <v>5.0</v>
      </c>
      <c r="I997" s="19" t="n">
        <v>5.0</v>
      </c>
      <c r="J997" s="19" t="n">
        <v>5.0</v>
      </c>
      <c r="K997" s="19" t="n">
        <v>1.0</v>
      </c>
      <c r="L997" s="19" t="n">
        <v>4.0</v>
      </c>
      <c r="M997" s="19" t="n">
        <v>1.0</v>
      </c>
      <c r="N997" s="19" t="n">
        <v>3.0</v>
      </c>
      <c r="O997" s="19" t="n">
        <v>2.0</v>
      </c>
      <c r="P997" s="19" t="n">
        <v>1.0</v>
      </c>
      <c r="Q997" s="19" t="n">
        <v>3.0</v>
      </c>
    </row>
    <row r="998">
      <c r="B998" s="8" t="s">
        <v>134</v>
      </c>
      <c r="C998" s="15" t="n">
        <v>4.0</v>
      </c>
      <c r="D998" s="15" t="n">
        <v>4.0</v>
      </c>
      <c r="E998" s="15" t="n">
        <v>4.0</v>
      </c>
      <c r="F998" s="15" t="n">
        <v>4.0</v>
      </c>
      <c r="G998" s="15" t="n">
        <v>5.0</v>
      </c>
      <c r="H998" s="15" t="n">
        <v>5.0</v>
      </c>
      <c r="I998" s="15" t="n">
        <v>5.0</v>
      </c>
      <c r="J998" s="15" t="n">
        <v>5.0</v>
      </c>
      <c r="K998" s="15" t="n">
        <v>2.0</v>
      </c>
      <c r="L998" s="15" t="n">
        <v>2.0</v>
      </c>
      <c r="M998" s="15" t="n">
        <v>2.0</v>
      </c>
      <c r="N998" s="15" t="n">
        <v>1.0</v>
      </c>
      <c r="O998" s="15" t="n">
        <v>2.0</v>
      </c>
      <c r="P998" s="15" t="n">
        <v>1.0</v>
      </c>
      <c r="Q998" s="15" t="n">
        <v>3.0</v>
      </c>
    </row>
    <row r="999">
      <c r="B999" s="8" t="s">
        <v>135</v>
      </c>
      <c r="C999" s="19" t="n">
        <v>4.0</v>
      </c>
      <c r="D999" s="19" t="n">
        <v>4.0</v>
      </c>
      <c r="E999" s="19" t="n">
        <v>5.0</v>
      </c>
      <c r="F999" s="19" t="n">
        <v>5.0</v>
      </c>
      <c r="G999" s="19" t="n">
        <v>5.0</v>
      </c>
      <c r="H999" s="19" t="n">
        <v>5.0</v>
      </c>
      <c r="I999" s="19" t="n">
        <v>5.0</v>
      </c>
      <c r="J999" s="19" t="n">
        <v>5.0</v>
      </c>
      <c r="K999" s="19" t="n">
        <v>2.0</v>
      </c>
      <c r="L999" s="19" t="n">
        <v>5.0</v>
      </c>
      <c r="M999" s="19" t="n">
        <v>2.0</v>
      </c>
      <c r="N999" s="19" t="n">
        <v>2.0</v>
      </c>
      <c r="O999" s="19" t="n">
        <v>3.0</v>
      </c>
      <c r="P999" s="19" t="n">
        <v>1.0</v>
      </c>
      <c r="Q999" s="19" t="n">
        <v>3.0</v>
      </c>
    </row>
    <row r="1000">
      <c r="B1000" s="8" t="s">
        <v>136</v>
      </c>
      <c r="C1000" s="15" t="n">
        <v>4.0</v>
      </c>
      <c r="D1000" s="15" t="n">
        <v>4.0</v>
      </c>
      <c r="E1000" s="15" t="n">
        <v>4.0</v>
      </c>
      <c r="F1000" s="15" t="n">
        <v>4.0</v>
      </c>
      <c r="G1000" s="15" t="n">
        <v>4.0</v>
      </c>
      <c r="H1000" s="15" t="n">
        <v>4.0</v>
      </c>
      <c r="I1000" s="15" t="n">
        <v>4.0</v>
      </c>
      <c r="J1000" s="15" t="n">
        <v>4.0</v>
      </c>
      <c r="K1000" s="15" t="n">
        <v>1.0</v>
      </c>
      <c r="L1000" s="15" t="n">
        <v>3.0</v>
      </c>
      <c r="M1000" s="15" t="n">
        <v>2.0</v>
      </c>
      <c r="N1000" s="15" t="n">
        <v>2.0</v>
      </c>
      <c r="O1000" s="15" t="n">
        <v>2.0</v>
      </c>
      <c r="P1000" s="15" t="n">
        <v>3.0</v>
      </c>
      <c r="Q1000" s="15" t="n">
        <v>3.0</v>
      </c>
    </row>
    <row r="1001">
      <c r="B1001" s="8" t="s">
        <v>137</v>
      </c>
      <c r="C1001" s="19" t="n">
        <v>3.0</v>
      </c>
      <c r="D1001" s="19" t="n">
        <v>3.0</v>
      </c>
      <c r="E1001" s="19" t="n">
        <v>4.0</v>
      </c>
      <c r="F1001" s="19" t="n">
        <v>4.0</v>
      </c>
      <c r="G1001" s="19" t="n">
        <v>4.0</v>
      </c>
      <c r="H1001" s="19" t="n">
        <v>4.0</v>
      </c>
      <c r="I1001" s="19" t="n">
        <v>4.0</v>
      </c>
      <c r="J1001" s="19" t="n">
        <v>4.0</v>
      </c>
      <c r="K1001" s="19" t="n">
        <v>2.0</v>
      </c>
      <c r="L1001" s="19" t="n">
        <v>3.0</v>
      </c>
      <c r="M1001" s="19" t="n">
        <v>2.0</v>
      </c>
      <c r="N1001" s="19" t="n">
        <v>3.0</v>
      </c>
      <c r="O1001" s="19" t="n">
        <v>1.0</v>
      </c>
      <c r="P1001" s="19" t="n">
        <v>3.0</v>
      </c>
      <c r="Q1001" s="19" t="n">
        <v>3.0</v>
      </c>
    </row>
    <row r="1002">
      <c r="B1002" s="8" t="s">
        <v>138</v>
      </c>
      <c r="C1002" s="15" t="n">
        <v>3.0</v>
      </c>
      <c r="D1002" s="15" t="n">
        <v>3.0</v>
      </c>
      <c r="E1002" s="15" t="n">
        <v>4.0</v>
      </c>
      <c r="F1002" s="15" t="n">
        <v>4.0</v>
      </c>
      <c r="G1002" s="15" t="n">
        <v>4.0</v>
      </c>
      <c r="H1002" s="15" t="n">
        <v>4.0</v>
      </c>
      <c r="I1002" s="15" t="n">
        <v>4.0</v>
      </c>
      <c r="J1002" s="15" t="n">
        <v>4.0</v>
      </c>
      <c r="K1002" s="15" t="n">
        <v>1.0</v>
      </c>
      <c r="L1002" s="15" t="n">
        <v>4.0</v>
      </c>
      <c r="M1002" s="15" t="n">
        <v>2.0</v>
      </c>
      <c r="N1002" s="15" t="n">
        <v>1.0</v>
      </c>
      <c r="O1002" s="15" t="n">
        <v>2.0</v>
      </c>
      <c r="P1002" s="15" t="n">
        <v>3.0</v>
      </c>
      <c r="Q1002" s="15" t="n">
        <v>3.0</v>
      </c>
    </row>
    <row r="1003">
      <c r="B1003" s="8" t="s">
        <v>139</v>
      </c>
      <c r="C1003" s="19" t="n">
        <v>4.0</v>
      </c>
      <c r="D1003" s="19" t="n">
        <v>4.0</v>
      </c>
      <c r="E1003" s="19" t="n">
        <v>4.0</v>
      </c>
      <c r="F1003" s="19" t="n">
        <v>4.0</v>
      </c>
      <c r="G1003" s="19" t="n">
        <v>5.0</v>
      </c>
      <c r="H1003" s="19" t="n">
        <v>5.0</v>
      </c>
      <c r="I1003" s="19" t="n">
        <v>5.0</v>
      </c>
      <c r="J1003" s="19" t="n">
        <v>5.0</v>
      </c>
      <c r="K1003" s="19" t="n">
        <v>1.0</v>
      </c>
      <c r="L1003" s="19" t="n">
        <v>4.0</v>
      </c>
      <c r="M1003" s="19" t="n">
        <v>2.0</v>
      </c>
      <c r="N1003" s="19" t="n">
        <v>4.0</v>
      </c>
      <c r="O1003" s="19" t="n">
        <v>2.0</v>
      </c>
      <c r="P1003" s="19" t="n">
        <v>1.0</v>
      </c>
      <c r="Q1003" s="19" t="n">
        <v>3.0</v>
      </c>
    </row>
    <row r="1004">
      <c r="B1004" s="8" t="s">
        <v>140</v>
      </c>
      <c r="C1004" s="15" t="n">
        <v>5.0</v>
      </c>
      <c r="D1004" s="15" t="n">
        <v>5.0</v>
      </c>
      <c r="E1004" s="15" t="n">
        <v>4.0</v>
      </c>
      <c r="F1004" s="15" t="n">
        <v>4.0</v>
      </c>
      <c r="G1004" s="15" t="n">
        <v>4.0</v>
      </c>
      <c r="H1004" s="15" t="n">
        <v>4.0</v>
      </c>
      <c r="I1004" s="15" t="n">
        <v>4.0</v>
      </c>
      <c r="J1004" s="15" t="n">
        <v>4.0</v>
      </c>
      <c r="K1004" s="15" t="n">
        <v>2.0</v>
      </c>
      <c r="L1004" s="15" t="n">
        <v>5.0</v>
      </c>
      <c r="M1004" s="15" t="n">
        <v>2.0</v>
      </c>
      <c r="N1004" s="15" t="n">
        <v>2.0</v>
      </c>
      <c r="O1004" s="15" t="n">
        <v>3.0</v>
      </c>
      <c r="P1004" s="15" t="n">
        <v>3.0</v>
      </c>
      <c r="Q1004" s="15" t="n">
        <v>3.0</v>
      </c>
    </row>
    <row r="1005">
      <c r="B1005" s="8" t="s">
        <v>141</v>
      </c>
      <c r="C1005" s="19" t="n">
        <v>4.0</v>
      </c>
      <c r="D1005" s="19" t="n">
        <v>4.0</v>
      </c>
      <c r="E1005" s="19" t="n">
        <v>4.0</v>
      </c>
      <c r="F1005" s="19" t="n">
        <v>4.0</v>
      </c>
      <c r="G1005" s="19" t="n">
        <v>5.0</v>
      </c>
      <c r="H1005" s="19" t="n">
        <v>5.0</v>
      </c>
      <c r="I1005" s="19" t="n">
        <v>5.0</v>
      </c>
      <c r="J1005" s="19" t="n">
        <v>5.0</v>
      </c>
      <c r="K1005" s="19" t="n">
        <v>2.0</v>
      </c>
      <c r="L1005" s="19" t="n">
        <v>4.0</v>
      </c>
      <c r="M1005" s="19" t="n">
        <v>2.0</v>
      </c>
      <c r="N1005" s="19" t="n">
        <v>3.0</v>
      </c>
      <c r="O1005" s="19" t="n">
        <v>2.0</v>
      </c>
      <c r="P1005" s="19" t="n">
        <v>2.0</v>
      </c>
      <c r="Q1005" s="19" t="n">
        <v>3.0</v>
      </c>
    </row>
    <row r="1006">
      <c r="B1006" s="8" t="s">
        <v>142</v>
      </c>
      <c r="C1006" s="15" t="n">
        <v>3.0</v>
      </c>
      <c r="D1006" s="15" t="n">
        <v>3.0</v>
      </c>
      <c r="E1006" s="15" t="n">
        <v>4.0</v>
      </c>
      <c r="F1006" s="15" t="n">
        <v>4.0</v>
      </c>
      <c r="G1006" s="15" t="n">
        <v>4.0</v>
      </c>
      <c r="H1006" s="15" t="n">
        <v>4.0</v>
      </c>
      <c r="I1006" s="15" t="n">
        <v>4.0</v>
      </c>
      <c r="J1006" s="15" t="n">
        <v>4.0</v>
      </c>
      <c r="K1006" s="15" t="n">
        <v>1.0</v>
      </c>
      <c r="L1006" s="15" t="n">
        <v>3.0</v>
      </c>
      <c r="M1006" s="15" t="n">
        <v>2.0</v>
      </c>
      <c r="N1006" s="15" t="n">
        <v>3.0</v>
      </c>
      <c r="O1006" s="15" t="n">
        <v>2.0</v>
      </c>
      <c r="P1006" s="15" t="n">
        <v>3.0</v>
      </c>
      <c r="Q1006" s="15" t="n">
        <v>3.0</v>
      </c>
    </row>
    <row r="1007">
      <c r="B1007" s="8" t="s">
        <v>143</v>
      </c>
      <c r="C1007" s="19" t="n">
        <v>4.0</v>
      </c>
      <c r="D1007" s="19" t="n">
        <v>4.0</v>
      </c>
      <c r="E1007" s="19" t="n">
        <v>4.0</v>
      </c>
      <c r="F1007" s="19" t="n">
        <v>4.0</v>
      </c>
      <c r="G1007" s="19" t="n">
        <v>5.0</v>
      </c>
      <c r="H1007" s="19" t="n">
        <v>5.0</v>
      </c>
      <c r="I1007" s="19" t="n">
        <v>5.0</v>
      </c>
      <c r="J1007" s="19" t="n">
        <v>5.0</v>
      </c>
      <c r="K1007" s="19" t="n">
        <v>1.0</v>
      </c>
      <c r="L1007" s="19" t="n">
        <v>2.0</v>
      </c>
      <c r="M1007" s="19" t="n">
        <v>2.0</v>
      </c>
      <c r="N1007" s="19" t="n">
        <v>2.0</v>
      </c>
      <c r="O1007" s="19" t="n">
        <v>2.0</v>
      </c>
      <c r="P1007" s="19" t="n">
        <v>2.0</v>
      </c>
      <c r="Q1007" s="19" t="n">
        <v>3.0</v>
      </c>
    </row>
    <row r="1008">
      <c r="B1008" s="8" t="s">
        <v>144</v>
      </c>
      <c r="C1008" s="15" t="n">
        <v>3.0</v>
      </c>
      <c r="D1008" s="15" t="n">
        <v>3.0</v>
      </c>
      <c r="E1008" s="15" t="n">
        <v>4.0</v>
      </c>
      <c r="F1008" s="15" t="n">
        <v>4.0</v>
      </c>
      <c r="G1008" s="15" t="n">
        <v>4.0</v>
      </c>
      <c r="H1008" s="15" t="n">
        <v>4.0</v>
      </c>
      <c r="I1008" s="15" t="n">
        <v>5.0</v>
      </c>
      <c r="J1008" s="15" t="n">
        <v>5.0</v>
      </c>
      <c r="K1008" s="15" t="n">
        <v>2.0</v>
      </c>
      <c r="L1008" s="15" t="n">
        <v>3.0</v>
      </c>
      <c r="M1008" s="15" t="n">
        <v>2.0</v>
      </c>
      <c r="N1008" s="15" t="n">
        <v>2.0</v>
      </c>
      <c r="O1008" s="15" t="n">
        <v>2.0</v>
      </c>
      <c r="P1008" s="15" t="n">
        <v>3.0</v>
      </c>
      <c r="Q1008" s="15" t="n">
        <v>3.0</v>
      </c>
    </row>
    <row r="1009">
      <c r="B1009" s="8" t="s">
        <v>145</v>
      </c>
      <c r="C1009" s="19" t="n">
        <v>4.0</v>
      </c>
      <c r="D1009" s="19" t="n">
        <v>4.0</v>
      </c>
      <c r="E1009" s="19" t="n">
        <v>4.0</v>
      </c>
      <c r="F1009" s="19" t="n">
        <v>4.0</v>
      </c>
      <c r="G1009" s="19" t="n">
        <v>4.0</v>
      </c>
      <c r="H1009" s="19" t="n">
        <v>4.0</v>
      </c>
      <c r="I1009" s="19" t="n">
        <v>4.0</v>
      </c>
      <c r="J1009" s="19" t="n">
        <v>4.0</v>
      </c>
      <c r="K1009" s="19" t="n">
        <v>1.0</v>
      </c>
      <c r="L1009" s="19" t="n">
        <v>3.0</v>
      </c>
      <c r="M1009" s="19" t="n">
        <v>2.0</v>
      </c>
      <c r="N1009" s="19" t="n">
        <v>3.0</v>
      </c>
      <c r="O1009" s="19" t="n">
        <v>2.0</v>
      </c>
      <c r="P1009" s="19" t="n">
        <v>2.0</v>
      </c>
      <c r="Q1009" s="19" t="n">
        <v>3.0</v>
      </c>
    </row>
    <row r="1010">
      <c r="B1010" s="8" t="s">
        <v>146</v>
      </c>
      <c r="C1010" s="15" t="n">
        <v>5.0</v>
      </c>
      <c r="D1010" s="15" t="n">
        <v>5.0</v>
      </c>
      <c r="E1010" s="15" t="n">
        <v>4.0</v>
      </c>
      <c r="F1010" s="15" t="n">
        <v>4.0</v>
      </c>
      <c r="G1010" s="15" t="n">
        <v>5.0</v>
      </c>
      <c r="H1010" s="15" t="n">
        <v>5.0</v>
      </c>
      <c r="I1010" s="15" t="n">
        <v>4.0</v>
      </c>
      <c r="J1010" s="15" t="n">
        <v>4.0</v>
      </c>
      <c r="K1010" s="15" t="n">
        <v>2.0</v>
      </c>
      <c r="L1010" s="15" t="n">
        <v>5.0</v>
      </c>
      <c r="M1010" s="15" t="n">
        <v>2.0</v>
      </c>
      <c r="N1010" s="15" t="n">
        <v>3.0</v>
      </c>
      <c r="O1010" s="15" t="n">
        <v>2.0</v>
      </c>
      <c r="P1010" s="15" t="n">
        <v>2.0</v>
      </c>
      <c r="Q1010" s="15" t="n">
        <v>3.0</v>
      </c>
    </row>
    <row r="1011">
      <c r="B1011" s="8" t="s">
        <v>147</v>
      </c>
      <c r="C1011" s="19" t="n">
        <v>5.0</v>
      </c>
      <c r="D1011" s="19" t="n">
        <v>5.0</v>
      </c>
      <c r="E1011" s="19" t="n">
        <v>5.0</v>
      </c>
      <c r="F1011" s="19" t="n">
        <v>5.0</v>
      </c>
      <c r="G1011" s="19" t="n">
        <v>5.0</v>
      </c>
      <c r="H1011" s="19" t="n">
        <v>5.0</v>
      </c>
      <c r="I1011" s="19" t="n">
        <v>5.0</v>
      </c>
      <c r="J1011" s="19" t="n">
        <v>5.0</v>
      </c>
      <c r="K1011" s="19" t="n">
        <v>1.0</v>
      </c>
      <c r="L1011" s="19" t="n">
        <v>4.0</v>
      </c>
      <c r="M1011" s="19" t="n">
        <v>2.0</v>
      </c>
      <c r="N1011" s="19" t="n">
        <v>4.0</v>
      </c>
      <c r="O1011" s="19" t="n">
        <v>2.0</v>
      </c>
      <c r="P1011" s="19" t="n">
        <v>1.0</v>
      </c>
      <c r="Q1011" s="19" t="n">
        <v>3.0</v>
      </c>
    </row>
    <row r="1012">
      <c r="B1012" s="8" t="s">
        <v>148</v>
      </c>
      <c r="C1012" s="15" t="n">
        <v>4.0</v>
      </c>
      <c r="D1012" s="15" t="n">
        <v>4.0</v>
      </c>
      <c r="E1012" s="15" t="n">
        <v>4.0</v>
      </c>
      <c r="F1012" s="15" t="n">
        <v>4.0</v>
      </c>
      <c r="G1012" s="15" t="n">
        <v>4.0</v>
      </c>
      <c r="H1012" s="15" t="n">
        <v>4.0</v>
      </c>
      <c r="I1012" s="15" t="n">
        <v>3.0</v>
      </c>
      <c r="J1012" s="15" t="n">
        <v>3.0</v>
      </c>
      <c r="K1012" s="15" t="n">
        <v>1.0</v>
      </c>
      <c r="L1012" s="15" t="n">
        <v>2.0</v>
      </c>
      <c r="M1012" s="15" t="n">
        <v>2.0</v>
      </c>
      <c r="N1012" s="15" t="n">
        <v>2.0</v>
      </c>
      <c r="O1012" s="15" t="n">
        <v>1.0</v>
      </c>
      <c r="P1012" s="15" t="n">
        <v>2.0</v>
      </c>
      <c r="Q1012" s="15" t="n">
        <v>3.0</v>
      </c>
    </row>
    <row r="1013">
      <c r="B1013" s="8" t="s">
        <v>149</v>
      </c>
      <c r="C1013" s="19" t="n">
        <v>4.0</v>
      </c>
      <c r="D1013" s="19" t="n">
        <v>4.0</v>
      </c>
      <c r="E1013" s="19" t="n">
        <v>4.0</v>
      </c>
      <c r="F1013" s="19" t="n">
        <v>4.0</v>
      </c>
      <c r="G1013" s="19" t="n">
        <v>5.0</v>
      </c>
      <c r="H1013" s="19" t="n">
        <v>5.0</v>
      </c>
      <c r="I1013" s="19" t="n">
        <v>5.0</v>
      </c>
      <c r="J1013" s="19" t="n">
        <v>5.0</v>
      </c>
      <c r="K1013" s="19" t="n">
        <v>1.0</v>
      </c>
      <c r="L1013" s="19" t="n">
        <v>5.0</v>
      </c>
      <c r="M1013" s="19" t="n">
        <v>2.0</v>
      </c>
      <c r="N1013" s="19" t="n">
        <v>2.0</v>
      </c>
      <c r="O1013" s="19" t="n">
        <v>2.0</v>
      </c>
      <c r="P1013" s="19" t="n">
        <v>3.0</v>
      </c>
      <c r="Q1013" s="19" t="n">
        <v>3.0</v>
      </c>
    </row>
    <row r="1014">
      <c r="B1014" s="8" t="s">
        <v>150</v>
      </c>
      <c r="C1014" s="15" t="n">
        <v>5.0</v>
      </c>
      <c r="D1014" s="15" t="n">
        <v>5.0</v>
      </c>
      <c r="E1014" s="15" t="n">
        <v>4.0</v>
      </c>
      <c r="F1014" s="15" t="n">
        <v>4.0</v>
      </c>
      <c r="G1014" s="15" t="n">
        <v>5.0</v>
      </c>
      <c r="H1014" s="15" t="n">
        <v>5.0</v>
      </c>
      <c r="I1014" s="15" t="n">
        <v>5.0</v>
      </c>
      <c r="J1014" s="15" t="n">
        <v>5.0</v>
      </c>
      <c r="K1014" s="15" t="n">
        <v>2.0</v>
      </c>
      <c r="L1014" s="15" t="n">
        <v>2.0</v>
      </c>
      <c r="M1014" s="15" t="n">
        <v>2.0</v>
      </c>
      <c r="N1014" s="15" t="n">
        <v>2.0</v>
      </c>
      <c r="O1014" s="15" t="n">
        <v>2.0</v>
      </c>
      <c r="P1014" s="15" t="n">
        <v>3.0</v>
      </c>
      <c r="Q1014" s="15" t="n">
        <v>3.0</v>
      </c>
    </row>
    <row r="1015">
      <c r="B1015" s="8" t="s">
        <v>151</v>
      </c>
      <c r="C1015" s="19" t="n">
        <v>5.0</v>
      </c>
      <c r="D1015" s="19" t="n">
        <v>5.0</v>
      </c>
      <c r="E1015" s="19" t="n">
        <v>5.0</v>
      </c>
      <c r="F1015" s="19" t="n">
        <v>5.0</v>
      </c>
      <c r="G1015" s="19" t="n">
        <v>5.0</v>
      </c>
      <c r="H1015" s="19" t="n">
        <v>5.0</v>
      </c>
      <c r="I1015" s="19" t="n">
        <v>5.0</v>
      </c>
      <c r="J1015" s="19" t="n">
        <v>5.0</v>
      </c>
      <c r="K1015" s="19" t="n">
        <v>1.0</v>
      </c>
      <c r="L1015" s="19" t="n">
        <v>5.0</v>
      </c>
      <c r="M1015" s="19" t="n">
        <v>2.0</v>
      </c>
      <c r="N1015" s="19" t="n">
        <v>3.0</v>
      </c>
      <c r="O1015" s="19" t="n">
        <v>2.0</v>
      </c>
      <c r="P1015" s="19" t="n">
        <v>3.0</v>
      </c>
      <c r="Q1015" s="19" t="n">
        <v>3.0</v>
      </c>
    </row>
    <row r="1016">
      <c r="B1016" s="8" t="s">
        <v>152</v>
      </c>
      <c r="C1016" s="15" t="n">
        <v>4.0</v>
      </c>
      <c r="D1016" s="15" t="n">
        <v>4.0</v>
      </c>
      <c r="E1016" s="15" t="n">
        <v>4.0</v>
      </c>
      <c r="F1016" s="15" t="n">
        <v>4.0</v>
      </c>
      <c r="G1016" s="15" t="n">
        <v>5.0</v>
      </c>
      <c r="H1016" s="15" t="n">
        <v>5.0</v>
      </c>
      <c r="I1016" s="15" t="n">
        <v>5.0</v>
      </c>
      <c r="J1016" s="15" t="n">
        <v>5.0</v>
      </c>
      <c r="K1016" s="15" t="n">
        <v>1.0</v>
      </c>
      <c r="L1016" s="15" t="n">
        <v>5.0</v>
      </c>
      <c r="M1016" s="15" t="n">
        <v>2.0</v>
      </c>
      <c r="N1016" s="15" t="n">
        <v>1.0</v>
      </c>
      <c r="O1016" s="15" t="n">
        <v>2.0</v>
      </c>
      <c r="P1016" s="15" t="n">
        <v>2.0</v>
      </c>
      <c r="Q1016" s="15" t="n">
        <v>3.0</v>
      </c>
    </row>
    <row r="1017">
      <c r="B1017" s="8" t="s">
        <v>153</v>
      </c>
      <c r="C1017" s="19" t="n">
        <v>4.0</v>
      </c>
      <c r="D1017" s="19" t="n">
        <v>4.0</v>
      </c>
      <c r="E1017" s="19" t="n">
        <v>4.0</v>
      </c>
      <c r="F1017" s="19" t="n">
        <v>4.0</v>
      </c>
      <c r="G1017" s="19" t="n">
        <v>5.0</v>
      </c>
      <c r="H1017" s="19" t="n">
        <v>5.0</v>
      </c>
      <c r="I1017" s="19" t="n">
        <v>5.0</v>
      </c>
      <c r="J1017" s="19" t="n">
        <v>5.0</v>
      </c>
      <c r="K1017" s="19" t="n">
        <v>1.0</v>
      </c>
      <c r="L1017" s="19" t="n">
        <v>3.0</v>
      </c>
      <c r="M1017" s="19" t="n">
        <v>2.0</v>
      </c>
      <c r="N1017" s="19" t="n">
        <v>1.0</v>
      </c>
      <c r="O1017" s="19" t="n">
        <v>3.0</v>
      </c>
      <c r="P1017" s="19" t="n">
        <v>3.0</v>
      </c>
      <c r="Q1017" s="19" t="n">
        <v>3.0</v>
      </c>
    </row>
    <row r="1018">
      <c r="B1018" s="8" t="s">
        <v>154</v>
      </c>
      <c r="C1018" s="15" t="n">
        <v>5.0</v>
      </c>
      <c r="D1018" s="15" t="n">
        <v>5.0</v>
      </c>
      <c r="E1018" s="15" t="n">
        <v>4.0</v>
      </c>
      <c r="F1018" s="15" t="n">
        <v>4.0</v>
      </c>
      <c r="G1018" s="15" t="n">
        <v>5.0</v>
      </c>
      <c r="H1018" s="15" t="n">
        <v>5.0</v>
      </c>
      <c r="I1018" s="15" t="n">
        <v>5.0</v>
      </c>
      <c r="J1018" s="15" t="n">
        <v>5.0</v>
      </c>
      <c r="K1018" s="15" t="n">
        <v>1.0</v>
      </c>
      <c r="L1018" s="15" t="n">
        <v>5.0</v>
      </c>
      <c r="M1018" s="15" t="n">
        <v>2.0</v>
      </c>
      <c r="N1018" s="15" t="n">
        <v>3.0</v>
      </c>
      <c r="O1018" s="15" t="n">
        <v>3.0</v>
      </c>
      <c r="P1018" s="15" t="n">
        <v>3.0</v>
      </c>
      <c r="Q1018" s="15" t="n">
        <v>3.0</v>
      </c>
    </row>
    <row r="1019">
      <c r="B1019" s="8" t="s">
        <v>155</v>
      </c>
      <c r="C1019" s="19" t="n">
        <v>3.0</v>
      </c>
      <c r="D1019" s="19" t="n">
        <v>3.0</v>
      </c>
      <c r="E1019" s="19" t="n">
        <v>4.0</v>
      </c>
      <c r="F1019" s="19" t="n">
        <v>4.0</v>
      </c>
      <c r="G1019" s="19" t="n">
        <v>3.0</v>
      </c>
      <c r="H1019" s="19" t="n">
        <v>3.0</v>
      </c>
      <c r="I1019" s="19" t="n">
        <v>4.0</v>
      </c>
      <c r="J1019" s="19" t="n">
        <v>4.0</v>
      </c>
      <c r="K1019" s="19" t="n">
        <v>2.0</v>
      </c>
      <c r="L1019" s="19" t="n">
        <v>4.0</v>
      </c>
      <c r="M1019" s="19" t="n">
        <v>2.0</v>
      </c>
      <c r="N1019" s="19" t="n">
        <v>3.0</v>
      </c>
      <c r="O1019" s="19" t="n">
        <v>2.0</v>
      </c>
      <c r="P1019" s="19" t="n">
        <v>2.0</v>
      </c>
      <c r="Q1019" s="19" t="n">
        <v>3.0</v>
      </c>
    </row>
    <row r="1020">
      <c r="B1020" s="8" t="s">
        <v>156</v>
      </c>
      <c r="C1020" s="15" t="n">
        <v>3.0</v>
      </c>
      <c r="D1020" s="15" t="n">
        <v>3.0</v>
      </c>
      <c r="E1020" s="15" t="n">
        <v>1.0</v>
      </c>
      <c r="F1020" s="15" t="n">
        <v>1.0</v>
      </c>
      <c r="G1020" s="15" t="n">
        <v>4.0</v>
      </c>
      <c r="H1020" s="15" t="n">
        <v>4.0</v>
      </c>
      <c r="I1020" s="15" t="n">
        <v>4.0</v>
      </c>
      <c r="J1020" s="15" t="n">
        <v>4.0</v>
      </c>
      <c r="K1020" s="15" t="n">
        <v>2.0</v>
      </c>
      <c r="L1020" s="15" t="n">
        <v>3.0</v>
      </c>
      <c r="M1020" s="15" t="n">
        <v>2.0</v>
      </c>
      <c r="N1020" s="15" t="n">
        <v>3.0</v>
      </c>
      <c r="O1020" s="15" t="n">
        <v>2.0</v>
      </c>
      <c r="P1020" s="15" t="n">
        <v>2.0</v>
      </c>
      <c r="Q1020" s="15" t="n">
        <v>3.0</v>
      </c>
    </row>
    <row r="1021">
      <c r="B1021" s="8" t="s">
        <v>157</v>
      </c>
      <c r="C1021" s="19" t="n">
        <v>3.0</v>
      </c>
      <c r="D1021" s="19" t="n">
        <v>3.0</v>
      </c>
      <c r="E1021" s="19" t="n">
        <v>4.0</v>
      </c>
      <c r="F1021" s="19" t="n">
        <v>4.0</v>
      </c>
      <c r="G1021" s="19" t="n">
        <v>3.0</v>
      </c>
      <c r="H1021" s="19" t="n">
        <v>3.0</v>
      </c>
      <c r="I1021" s="19" t="n">
        <v>4.0</v>
      </c>
      <c r="J1021" s="19" t="n">
        <v>4.0</v>
      </c>
      <c r="K1021" s="19" t="n">
        <v>2.0</v>
      </c>
      <c r="L1021" s="19" t="n">
        <v>2.0</v>
      </c>
      <c r="M1021" s="19" t="n">
        <v>2.0</v>
      </c>
      <c r="N1021" s="19" t="n">
        <v>3.0</v>
      </c>
      <c r="O1021" s="19" t="n">
        <v>2.0</v>
      </c>
      <c r="P1021" s="19" t="n">
        <v>2.0</v>
      </c>
      <c r="Q1021" s="19" t="n">
        <v>3.0</v>
      </c>
    </row>
    <row r="1022">
      <c r="B1022" s="8" t="s">
        <v>158</v>
      </c>
      <c r="C1022" s="15" t="n">
        <v>4.0</v>
      </c>
      <c r="D1022" s="15" t="n">
        <v>4.0</v>
      </c>
      <c r="E1022" s="15" t="n">
        <v>5.0</v>
      </c>
      <c r="F1022" s="15" t="n">
        <v>5.0</v>
      </c>
      <c r="G1022" s="15" t="n">
        <v>5.0</v>
      </c>
      <c r="H1022" s="15" t="n">
        <v>5.0</v>
      </c>
      <c r="I1022" s="15" t="n">
        <v>5.0</v>
      </c>
      <c r="J1022" s="15" t="n">
        <v>5.0</v>
      </c>
      <c r="K1022" s="15" t="n">
        <v>1.0</v>
      </c>
      <c r="L1022" s="15" t="n">
        <v>5.0</v>
      </c>
      <c r="M1022" s="15" t="n">
        <v>2.0</v>
      </c>
      <c r="N1022" s="15" t="n">
        <v>3.0</v>
      </c>
      <c r="O1022" s="15" t="n">
        <v>2.0</v>
      </c>
      <c r="P1022" s="15" t="n">
        <v>2.0</v>
      </c>
      <c r="Q1022" s="15" t="n">
        <v>3.0</v>
      </c>
    </row>
    <row r="1023">
      <c r="B1023" s="8" t="s">
        <v>159</v>
      </c>
      <c r="C1023" s="19" t="n">
        <v>4.0</v>
      </c>
      <c r="D1023" s="19" t="n">
        <v>4.0</v>
      </c>
      <c r="E1023" s="19" t="n">
        <v>3.0</v>
      </c>
      <c r="F1023" s="19" t="n">
        <v>3.0</v>
      </c>
      <c r="G1023" s="19" t="n">
        <v>5.0</v>
      </c>
      <c r="H1023" s="19" t="n">
        <v>5.0</v>
      </c>
      <c r="I1023" s="19" t="n">
        <v>4.0</v>
      </c>
      <c r="J1023" s="19" t="n">
        <v>4.0</v>
      </c>
      <c r="K1023" s="19" t="n">
        <v>2.0</v>
      </c>
      <c r="L1023" s="19" t="n">
        <v>2.0</v>
      </c>
      <c r="M1023" s="19" t="n">
        <v>2.0</v>
      </c>
      <c r="N1023" s="19" t="n">
        <v>3.0</v>
      </c>
      <c r="O1023" s="19" t="n">
        <v>2.0</v>
      </c>
      <c r="P1023" s="19" t="n">
        <v>2.0</v>
      </c>
      <c r="Q1023" s="19" t="n">
        <v>3.0</v>
      </c>
    </row>
    <row r="1024">
      <c r="B1024" s="8" t="s">
        <v>160</v>
      </c>
      <c r="C1024" s="15" t="n">
        <v>4.0</v>
      </c>
      <c r="D1024" s="15" t="n">
        <v>4.0</v>
      </c>
      <c r="E1024" s="15" t="n">
        <v>4.0</v>
      </c>
      <c r="F1024" s="15" t="n">
        <v>4.0</v>
      </c>
      <c r="G1024" s="15" t="n">
        <v>4.0</v>
      </c>
      <c r="H1024" s="15" t="n">
        <v>4.0</v>
      </c>
      <c r="I1024" s="15" t="n">
        <v>4.0</v>
      </c>
      <c r="J1024" s="15" t="n">
        <v>4.0</v>
      </c>
      <c r="K1024" s="15" t="n">
        <v>2.0</v>
      </c>
      <c r="L1024" s="15" t="n">
        <v>3.0</v>
      </c>
      <c r="M1024" s="15" t="n">
        <v>2.0</v>
      </c>
      <c r="N1024" s="15" t="n">
        <v>3.0</v>
      </c>
      <c r="O1024" s="15" t="n">
        <v>2.0</v>
      </c>
      <c r="P1024" s="15" t="n">
        <v>2.0</v>
      </c>
      <c r="Q1024" s="15" t="n">
        <v>4.0</v>
      </c>
    </row>
    <row r="1025">
      <c r="B1025" s="8" t="s">
        <v>161</v>
      </c>
      <c r="C1025" s="19" t="n">
        <v>5.0</v>
      </c>
      <c r="D1025" s="19" t="n">
        <v>5.0</v>
      </c>
      <c r="E1025" s="19" t="n">
        <v>4.0</v>
      </c>
      <c r="F1025" s="19" t="n">
        <v>4.0</v>
      </c>
      <c r="G1025" s="19" t="n">
        <v>4.0</v>
      </c>
      <c r="H1025" s="19" t="n">
        <v>4.0</v>
      </c>
      <c r="I1025" s="19" t="n">
        <v>4.0</v>
      </c>
      <c r="J1025" s="19" t="n">
        <v>4.0</v>
      </c>
      <c r="K1025" s="19" t="n">
        <v>1.0</v>
      </c>
      <c r="L1025" s="19" t="n">
        <v>1.0</v>
      </c>
      <c r="M1025" s="19" t="n">
        <v>1.0</v>
      </c>
      <c r="N1025" s="19" t="n">
        <v>1.0</v>
      </c>
      <c r="O1025" s="19" t="n">
        <v>2.0</v>
      </c>
      <c r="P1025" s="19" t="n">
        <v>1.0</v>
      </c>
      <c r="Q1025" s="19" t="n">
        <v>4.0</v>
      </c>
    </row>
    <row r="1026">
      <c r="B1026" s="8" t="s">
        <v>162</v>
      </c>
      <c r="C1026" s="15" t="n">
        <v>3.0</v>
      </c>
      <c r="D1026" s="15" t="n">
        <v>3.0</v>
      </c>
      <c r="E1026" s="15" t="n">
        <v>3.0</v>
      </c>
      <c r="F1026" s="15" t="n">
        <v>3.0</v>
      </c>
      <c r="G1026" s="15" t="n">
        <v>4.0</v>
      </c>
      <c r="H1026" s="15" t="n">
        <v>4.0</v>
      </c>
      <c r="I1026" s="15" t="n">
        <v>4.0</v>
      </c>
      <c r="J1026" s="15" t="n">
        <v>4.0</v>
      </c>
      <c r="K1026" s="15" t="n">
        <v>2.0</v>
      </c>
      <c r="L1026" s="15" t="n">
        <v>4.0</v>
      </c>
      <c r="M1026" s="15" t="n">
        <v>2.0</v>
      </c>
      <c r="N1026" s="15" t="n">
        <v>2.0</v>
      </c>
      <c r="O1026" s="15" t="n">
        <v>2.0</v>
      </c>
      <c r="P1026" s="15" t="n">
        <v>3.0</v>
      </c>
      <c r="Q1026" s="15" t="n">
        <v>4.0</v>
      </c>
    </row>
    <row r="1027">
      <c r="B1027" s="8" t="s">
        <v>163</v>
      </c>
      <c r="C1027" s="19" t="n">
        <v>3.0</v>
      </c>
      <c r="D1027" s="19" t="n">
        <v>3.0</v>
      </c>
      <c r="E1027" s="19" t="n">
        <v>4.0</v>
      </c>
      <c r="F1027" s="19" t="n">
        <v>4.0</v>
      </c>
      <c r="G1027" s="19" t="n">
        <v>4.0</v>
      </c>
      <c r="H1027" s="19" t="n">
        <v>4.0</v>
      </c>
      <c r="I1027" s="19" t="n">
        <v>4.0</v>
      </c>
      <c r="J1027" s="19" t="n">
        <v>4.0</v>
      </c>
      <c r="K1027" s="19" t="n">
        <v>2.0</v>
      </c>
      <c r="L1027" s="19" t="n">
        <v>5.0</v>
      </c>
      <c r="M1027" s="19" t="n">
        <v>2.0</v>
      </c>
      <c r="N1027" s="19" t="n">
        <v>2.0</v>
      </c>
      <c r="O1027" s="19" t="n">
        <v>1.0</v>
      </c>
      <c r="P1027" s="19" t="n">
        <v>3.0</v>
      </c>
      <c r="Q1027" s="19" t="n">
        <v>4.0</v>
      </c>
    </row>
    <row r="1028">
      <c r="B1028" s="8" t="s">
        <v>164</v>
      </c>
      <c r="C1028" s="15" t="n">
        <v>4.0</v>
      </c>
      <c r="D1028" s="15" t="n">
        <v>4.0</v>
      </c>
      <c r="E1028" s="15" t="n">
        <v>4.0</v>
      </c>
      <c r="F1028" s="15" t="n">
        <v>4.0</v>
      </c>
      <c r="G1028" s="15" t="n">
        <v>5.0</v>
      </c>
      <c r="H1028" s="15" t="n">
        <v>5.0</v>
      </c>
      <c r="I1028" s="15" t="n">
        <v>5.0</v>
      </c>
      <c r="J1028" s="15" t="n">
        <v>5.0</v>
      </c>
      <c r="K1028" s="15" t="n">
        <v>1.0</v>
      </c>
      <c r="L1028" s="15" t="n">
        <v>1.0</v>
      </c>
      <c r="M1028" s="15" t="n">
        <v>2.0</v>
      </c>
      <c r="N1028" s="15" t="n">
        <v>2.0</v>
      </c>
      <c r="O1028" s="15" t="n">
        <v>3.0</v>
      </c>
      <c r="P1028" s="15" t="n">
        <v>2.0</v>
      </c>
      <c r="Q1028" s="15" t="n">
        <v>4.0</v>
      </c>
    </row>
    <row r="1029">
      <c r="B1029" s="8" t="s">
        <v>165</v>
      </c>
      <c r="C1029" s="19" t="n">
        <v>4.0</v>
      </c>
      <c r="D1029" s="19" t="n">
        <v>4.0</v>
      </c>
      <c r="E1029" s="19" t="n">
        <v>5.0</v>
      </c>
      <c r="F1029" s="19" t="n">
        <v>5.0</v>
      </c>
      <c r="G1029" s="19" t="n">
        <v>5.0</v>
      </c>
      <c r="H1029" s="19" t="n">
        <v>5.0</v>
      </c>
      <c r="I1029" s="19" t="n">
        <v>4.0</v>
      </c>
      <c r="J1029" s="19" t="n">
        <v>4.0</v>
      </c>
      <c r="K1029" s="19" t="n">
        <v>1.0</v>
      </c>
      <c r="L1029" s="19" t="n">
        <v>5.0</v>
      </c>
      <c r="M1029" s="19" t="n">
        <v>2.0</v>
      </c>
      <c r="N1029" s="19" t="n">
        <v>3.0</v>
      </c>
      <c r="O1029" s="19" t="n">
        <v>2.0</v>
      </c>
      <c r="P1029" s="19" t="n">
        <v>3.0</v>
      </c>
      <c r="Q1029" s="19" t="n">
        <v>4.0</v>
      </c>
    </row>
    <row r="1030">
      <c r="B1030" s="8" t="s">
        <v>166</v>
      </c>
      <c r="C1030" s="15" t="n">
        <v>5.0</v>
      </c>
      <c r="D1030" s="15" t="n">
        <v>5.0</v>
      </c>
      <c r="E1030" s="15" t="n">
        <v>4.0</v>
      </c>
      <c r="F1030" s="15" t="n">
        <v>4.0</v>
      </c>
      <c r="G1030" s="15" t="n">
        <v>4.0</v>
      </c>
      <c r="H1030" s="15" t="n">
        <v>4.0</v>
      </c>
      <c r="I1030" s="15" t="n">
        <v>4.0</v>
      </c>
      <c r="J1030" s="15" t="n">
        <v>4.0</v>
      </c>
      <c r="K1030" s="15" t="n">
        <v>2.0</v>
      </c>
      <c r="L1030" s="15" t="n">
        <v>1.0</v>
      </c>
      <c r="M1030" s="15" t="n">
        <v>2.0</v>
      </c>
      <c r="N1030" s="15" t="n">
        <v>1.0</v>
      </c>
      <c r="O1030" s="15" t="n">
        <v>3.0</v>
      </c>
      <c r="P1030" s="15" t="n">
        <v>3.0</v>
      </c>
      <c r="Q1030" s="15" t="n">
        <v>4.0</v>
      </c>
    </row>
    <row r="1031">
      <c r="B1031" s="8" t="s">
        <v>167</v>
      </c>
      <c r="C1031" s="19" t="n">
        <v>4.0</v>
      </c>
      <c r="D1031" s="19" t="n">
        <v>4.0</v>
      </c>
      <c r="E1031" s="19" t="n">
        <v>4.0</v>
      </c>
      <c r="F1031" s="19" t="n">
        <v>4.0</v>
      </c>
      <c r="G1031" s="19" t="n">
        <v>5.0</v>
      </c>
      <c r="H1031" s="19" t="n">
        <v>5.0</v>
      </c>
      <c r="I1031" s="19" t="n">
        <v>5.0</v>
      </c>
      <c r="J1031" s="19" t="n">
        <v>5.0</v>
      </c>
      <c r="K1031" s="19" t="n">
        <v>1.0</v>
      </c>
      <c r="L1031" s="19" t="n">
        <v>3.0</v>
      </c>
      <c r="M1031" s="19" t="n">
        <v>2.0</v>
      </c>
      <c r="N1031" s="19" t="n">
        <v>3.0</v>
      </c>
      <c r="O1031" s="19" t="n">
        <v>3.0</v>
      </c>
      <c r="P1031" s="19" t="n">
        <v>2.0</v>
      </c>
      <c r="Q1031" s="19" t="n">
        <v>4.0</v>
      </c>
    </row>
    <row r="1032">
      <c r="B1032" s="8" t="s">
        <v>168</v>
      </c>
      <c r="C1032" s="15" t="n">
        <v>4.0</v>
      </c>
      <c r="D1032" s="15" t="n">
        <v>4.0</v>
      </c>
      <c r="E1032" s="15" t="n">
        <v>5.0</v>
      </c>
      <c r="F1032" s="15" t="n">
        <v>5.0</v>
      </c>
      <c r="G1032" s="15" t="n">
        <v>5.0</v>
      </c>
      <c r="H1032" s="15" t="n">
        <v>5.0</v>
      </c>
      <c r="I1032" s="15" t="n">
        <v>5.0</v>
      </c>
      <c r="J1032" s="15" t="n">
        <v>5.0</v>
      </c>
      <c r="K1032" s="15" t="n">
        <v>1.0</v>
      </c>
      <c r="L1032" s="15" t="n">
        <v>1.0</v>
      </c>
      <c r="M1032" s="15" t="n">
        <v>2.0</v>
      </c>
      <c r="N1032" s="15" t="n">
        <v>1.0</v>
      </c>
      <c r="O1032" s="15" t="n">
        <v>2.0</v>
      </c>
      <c r="P1032" s="15" t="n">
        <v>3.0</v>
      </c>
      <c r="Q1032" s="15" t="n">
        <v>4.0</v>
      </c>
    </row>
    <row r="1033">
      <c r="B1033" s="8" t="s">
        <v>169</v>
      </c>
      <c r="C1033" s="19" t="n">
        <v>4.0</v>
      </c>
      <c r="D1033" s="19" t="n">
        <v>4.0</v>
      </c>
      <c r="E1033" s="19" t="n">
        <v>3.0</v>
      </c>
      <c r="F1033" s="19" t="n">
        <v>3.0</v>
      </c>
      <c r="G1033" s="19" t="n">
        <v>5.0</v>
      </c>
      <c r="H1033" s="19" t="n">
        <v>5.0</v>
      </c>
      <c r="I1033" s="19" t="n">
        <v>4.0</v>
      </c>
      <c r="J1033" s="19" t="n">
        <v>4.0</v>
      </c>
      <c r="K1033" s="19" t="n">
        <v>1.0</v>
      </c>
      <c r="L1033" s="19" t="n">
        <v>4.0</v>
      </c>
      <c r="M1033" s="19" t="n">
        <v>1.0</v>
      </c>
      <c r="N1033" s="19" t="n">
        <v>3.0</v>
      </c>
      <c r="O1033" s="19" t="n">
        <v>2.0</v>
      </c>
      <c r="P1033" s="19" t="n">
        <v>3.0</v>
      </c>
      <c r="Q1033" s="19" t="n">
        <v>4.0</v>
      </c>
    </row>
    <row r="1034">
      <c r="B1034" s="8" t="s">
        <v>170</v>
      </c>
      <c r="C1034" s="15" t="n">
        <v>4.0</v>
      </c>
      <c r="D1034" s="15" t="n">
        <v>4.0</v>
      </c>
      <c r="E1034" s="15" t="n">
        <v>4.0</v>
      </c>
      <c r="F1034" s="15" t="n">
        <v>4.0</v>
      </c>
      <c r="G1034" s="15" t="n">
        <v>5.0</v>
      </c>
      <c r="H1034" s="15" t="n">
        <v>5.0</v>
      </c>
      <c r="I1034" s="15" t="n">
        <v>5.0</v>
      </c>
      <c r="J1034" s="15" t="n">
        <v>5.0</v>
      </c>
      <c r="K1034" s="15" t="n">
        <v>1.0</v>
      </c>
      <c r="L1034" s="15" t="n">
        <v>4.0</v>
      </c>
      <c r="M1034" s="15" t="n">
        <v>2.0</v>
      </c>
      <c r="N1034" s="15" t="n">
        <v>2.0</v>
      </c>
      <c r="O1034" s="15" t="n">
        <v>3.0</v>
      </c>
      <c r="P1034" s="15" t="n">
        <v>2.0</v>
      </c>
      <c r="Q1034" s="15" t="n">
        <v>4.0</v>
      </c>
    </row>
    <row r="1035">
      <c r="B1035" s="8" t="s">
        <v>171</v>
      </c>
      <c r="C1035" s="19" t="n">
        <v>3.0</v>
      </c>
      <c r="D1035" s="19" t="n">
        <v>3.0</v>
      </c>
      <c r="E1035" s="19" t="n">
        <v>3.0</v>
      </c>
      <c r="F1035" s="19" t="n">
        <v>3.0</v>
      </c>
      <c r="G1035" s="19" t="n">
        <v>4.0</v>
      </c>
      <c r="H1035" s="19" t="n">
        <v>4.0</v>
      </c>
      <c r="I1035" s="19" t="n">
        <v>4.0</v>
      </c>
      <c r="J1035" s="19" t="n">
        <v>4.0</v>
      </c>
      <c r="K1035" s="19" t="n">
        <v>1.0</v>
      </c>
      <c r="L1035" s="19" t="n">
        <v>4.0</v>
      </c>
      <c r="M1035" s="19" t="n">
        <v>2.0</v>
      </c>
      <c r="N1035" s="19" t="n">
        <v>2.0</v>
      </c>
      <c r="O1035" s="19" t="n">
        <v>2.0</v>
      </c>
      <c r="P1035" s="19" t="n">
        <v>2.0</v>
      </c>
      <c r="Q1035" s="19" t="n">
        <v>4.0</v>
      </c>
    </row>
    <row r="1036">
      <c r="B1036" s="8" t="s">
        <v>172</v>
      </c>
      <c r="C1036" s="15" t="n">
        <v>5.0</v>
      </c>
      <c r="D1036" s="15" t="n">
        <v>5.0</v>
      </c>
      <c r="E1036" s="15" t="n">
        <v>5.0</v>
      </c>
      <c r="F1036" s="15" t="n">
        <v>5.0</v>
      </c>
      <c r="G1036" s="15" t="n">
        <v>5.0</v>
      </c>
      <c r="H1036" s="15" t="n">
        <v>5.0</v>
      </c>
      <c r="I1036" s="15" t="n">
        <v>2.0</v>
      </c>
      <c r="J1036" s="15" t="n">
        <v>2.0</v>
      </c>
      <c r="K1036" s="15" t="n">
        <v>1.0</v>
      </c>
      <c r="L1036" s="15" t="n">
        <v>3.0</v>
      </c>
      <c r="M1036" s="15" t="n">
        <v>2.0</v>
      </c>
      <c r="N1036" s="15" t="n">
        <v>2.0</v>
      </c>
      <c r="O1036" s="15" t="n">
        <v>2.0</v>
      </c>
      <c r="P1036" s="15" t="n">
        <v>1.0</v>
      </c>
      <c r="Q1036" s="15" t="n">
        <v>4.0</v>
      </c>
    </row>
    <row r="1037">
      <c r="B1037" s="8" t="s">
        <v>173</v>
      </c>
      <c r="C1037" s="19" t="n">
        <v>4.0</v>
      </c>
      <c r="D1037" s="19" t="n">
        <v>4.0</v>
      </c>
      <c r="E1037" s="19" t="n">
        <v>3.0</v>
      </c>
      <c r="F1037" s="19" t="n">
        <v>3.0</v>
      </c>
      <c r="G1037" s="19" t="n">
        <v>4.0</v>
      </c>
      <c r="H1037" s="19" t="n">
        <v>4.0</v>
      </c>
      <c r="I1037" s="19" t="n">
        <v>4.0</v>
      </c>
      <c r="J1037" s="19" t="n">
        <v>4.0</v>
      </c>
      <c r="K1037" s="19" t="n">
        <v>2.0</v>
      </c>
      <c r="L1037" s="19" t="n">
        <v>5.0</v>
      </c>
      <c r="M1037" s="19" t="n">
        <v>2.0</v>
      </c>
      <c r="N1037" s="19" t="n">
        <v>1.0</v>
      </c>
      <c r="O1037" s="19" t="n">
        <v>2.0</v>
      </c>
      <c r="P1037" s="19" t="n">
        <v>2.0</v>
      </c>
      <c r="Q1037" s="19" t="n">
        <v>4.0</v>
      </c>
    </row>
    <row r="1038">
      <c r="B1038" s="8" t="s">
        <v>174</v>
      </c>
      <c r="C1038" s="15" t="n">
        <v>3.0</v>
      </c>
      <c r="D1038" s="15" t="n">
        <v>3.0</v>
      </c>
      <c r="E1038" s="15" t="n">
        <v>3.0</v>
      </c>
      <c r="F1038" s="15" t="n">
        <v>3.0</v>
      </c>
      <c r="G1038" s="15" t="n">
        <v>3.0</v>
      </c>
      <c r="H1038" s="15" t="n">
        <v>3.0</v>
      </c>
      <c r="I1038" s="15" t="n">
        <v>3.0</v>
      </c>
      <c r="J1038" s="15" t="n">
        <v>3.0</v>
      </c>
      <c r="K1038" s="15" t="n">
        <v>2.0</v>
      </c>
      <c r="L1038" s="15" t="n">
        <v>1.0</v>
      </c>
      <c r="M1038" s="15" t="n">
        <v>1.0</v>
      </c>
      <c r="N1038" s="15" t="n">
        <v>3.0</v>
      </c>
      <c r="O1038" s="15" t="n">
        <v>2.0</v>
      </c>
      <c r="P1038" s="15" t="n">
        <v>1.0</v>
      </c>
      <c r="Q1038" s="15" t="n">
        <v>4.0</v>
      </c>
    </row>
    <row r="1039">
      <c r="B1039" s="8" t="s">
        <v>175</v>
      </c>
      <c r="C1039" s="19" t="n">
        <v>4.0</v>
      </c>
      <c r="D1039" s="19" t="n">
        <v>4.0</v>
      </c>
      <c r="E1039" s="19" t="n">
        <v>5.0</v>
      </c>
      <c r="F1039" s="19" t="n">
        <v>5.0</v>
      </c>
      <c r="G1039" s="19" t="n">
        <v>5.0</v>
      </c>
      <c r="H1039" s="19" t="n">
        <v>5.0</v>
      </c>
      <c r="I1039" s="19" t="n">
        <v>5.0</v>
      </c>
      <c r="J1039" s="19" t="n">
        <v>5.0</v>
      </c>
      <c r="K1039" s="19" t="n">
        <v>1.0</v>
      </c>
      <c r="L1039" s="19" t="n">
        <v>5.0</v>
      </c>
      <c r="M1039" s="19" t="n">
        <v>1.0</v>
      </c>
      <c r="N1039" s="19" t="n">
        <v>3.0</v>
      </c>
      <c r="O1039" s="19" t="n">
        <v>2.0</v>
      </c>
      <c r="P1039" s="19" t="n">
        <v>3.0</v>
      </c>
      <c r="Q1039" s="19" t="n">
        <v>4.0</v>
      </c>
    </row>
    <row r="1040">
      <c r="B1040" s="8" t="s">
        <v>176</v>
      </c>
      <c r="C1040" s="15" t="n">
        <v>4.0</v>
      </c>
      <c r="D1040" s="15" t="n">
        <v>4.0</v>
      </c>
      <c r="E1040" s="15" t="n">
        <v>4.0</v>
      </c>
      <c r="F1040" s="15" t="n">
        <v>4.0</v>
      </c>
      <c r="G1040" s="15" t="n">
        <v>5.0</v>
      </c>
      <c r="H1040" s="15" t="n">
        <v>5.0</v>
      </c>
      <c r="I1040" s="15" t="n">
        <v>5.0</v>
      </c>
      <c r="J1040" s="15" t="n">
        <v>5.0</v>
      </c>
      <c r="K1040" s="15" t="n">
        <v>2.0</v>
      </c>
      <c r="L1040" s="15" t="n">
        <v>3.0</v>
      </c>
      <c r="M1040" s="15" t="n">
        <v>2.0</v>
      </c>
      <c r="N1040" s="15" t="n">
        <v>3.0</v>
      </c>
      <c r="O1040" s="15" t="n">
        <v>2.0</v>
      </c>
      <c r="P1040" s="15" t="n">
        <v>3.0</v>
      </c>
      <c r="Q1040" s="15" t="n">
        <v>4.0</v>
      </c>
    </row>
    <row r="1041">
      <c r="B1041" s="8" t="s">
        <v>177</v>
      </c>
      <c r="C1041" s="19" t="n">
        <v>3.0</v>
      </c>
      <c r="D1041" s="19" t="n">
        <v>3.0</v>
      </c>
      <c r="E1041" s="19" t="n">
        <v>4.0</v>
      </c>
      <c r="F1041" s="19" t="n">
        <v>4.0</v>
      </c>
      <c r="G1041" s="19" t="n">
        <v>4.0</v>
      </c>
      <c r="H1041" s="19" t="n">
        <v>4.0</v>
      </c>
      <c r="I1041" s="19" t="n">
        <v>4.0</v>
      </c>
      <c r="J1041" s="19" t="n">
        <v>4.0</v>
      </c>
      <c r="K1041" s="19" t="n">
        <v>2.0</v>
      </c>
      <c r="L1041" s="19" t="n">
        <v>3.0</v>
      </c>
      <c r="M1041" s="19" t="n">
        <v>2.0</v>
      </c>
      <c r="N1041" s="19" t="n">
        <v>3.0</v>
      </c>
      <c r="O1041" s="19" t="n">
        <v>2.0</v>
      </c>
      <c r="P1041" s="19" t="n">
        <v>1.0</v>
      </c>
      <c r="Q1041" s="19" t="n">
        <v>4.0</v>
      </c>
    </row>
    <row r="1042">
      <c r="B1042" s="8" t="s">
        <v>178</v>
      </c>
      <c r="C1042" s="15" t="n">
        <v>5.0</v>
      </c>
      <c r="D1042" s="15" t="n">
        <v>5.0</v>
      </c>
      <c r="E1042" s="15" t="n">
        <v>5.0</v>
      </c>
      <c r="F1042" s="15" t="n">
        <v>5.0</v>
      </c>
      <c r="G1042" s="15" t="n">
        <v>5.0</v>
      </c>
      <c r="H1042" s="15" t="n">
        <v>5.0</v>
      </c>
      <c r="I1042" s="15" t="n">
        <v>5.0</v>
      </c>
      <c r="J1042" s="15" t="n">
        <v>5.0</v>
      </c>
      <c r="K1042" s="15" t="n">
        <v>2.0</v>
      </c>
      <c r="L1042" s="15" t="n">
        <v>5.0</v>
      </c>
      <c r="M1042" s="15" t="n">
        <v>2.0</v>
      </c>
      <c r="N1042" s="15" t="n">
        <v>2.0</v>
      </c>
      <c r="O1042" s="15" t="n">
        <v>2.0</v>
      </c>
      <c r="P1042" s="15" t="n">
        <v>1.0</v>
      </c>
      <c r="Q1042" s="15" t="n">
        <v>4.0</v>
      </c>
    </row>
    <row r="1043">
      <c r="B1043" s="8" t="s">
        <v>179</v>
      </c>
      <c r="C1043" s="19" t="n">
        <v>5.0</v>
      </c>
      <c r="D1043" s="19" t="n">
        <v>5.0</v>
      </c>
      <c r="E1043" s="19" t="n">
        <v>4.0</v>
      </c>
      <c r="F1043" s="19" t="n">
        <v>4.0</v>
      </c>
      <c r="G1043" s="19" t="n">
        <v>4.0</v>
      </c>
      <c r="H1043" s="19" t="n">
        <v>4.0</v>
      </c>
      <c r="I1043" s="19" t="n">
        <v>4.0</v>
      </c>
      <c r="J1043" s="19" t="n">
        <v>4.0</v>
      </c>
      <c r="K1043" s="19" t="n">
        <v>2.0</v>
      </c>
      <c r="L1043" s="19" t="n">
        <v>2.0</v>
      </c>
      <c r="M1043" s="19" t="n">
        <v>2.0</v>
      </c>
      <c r="N1043" s="19" t="n">
        <v>3.0</v>
      </c>
      <c r="O1043" s="19" t="n">
        <v>2.0</v>
      </c>
      <c r="P1043" s="19" t="n">
        <v>2.0</v>
      </c>
      <c r="Q1043" s="19" t="n">
        <v>4.0</v>
      </c>
    </row>
    <row r="1044">
      <c r="B1044" s="8" t="s">
        <v>180</v>
      </c>
      <c r="C1044" s="15" t="n">
        <v>4.0</v>
      </c>
      <c r="D1044" s="15" t="n">
        <v>4.0</v>
      </c>
      <c r="E1044" s="15" t="n">
        <v>4.0</v>
      </c>
      <c r="F1044" s="15" t="n">
        <v>4.0</v>
      </c>
      <c r="G1044" s="15" t="n">
        <v>3.0</v>
      </c>
      <c r="H1044" s="15" t="n">
        <v>3.0</v>
      </c>
      <c r="I1044" s="15" t="n">
        <v>4.0</v>
      </c>
      <c r="J1044" s="15" t="n">
        <v>4.0</v>
      </c>
      <c r="K1044" s="15" t="n">
        <v>1.0</v>
      </c>
      <c r="L1044" s="15" t="n">
        <v>1.0</v>
      </c>
      <c r="M1044" s="15" t="n">
        <v>2.0</v>
      </c>
      <c r="N1044" s="15" t="n">
        <v>1.0</v>
      </c>
      <c r="O1044" s="15" t="n">
        <v>2.0</v>
      </c>
      <c r="P1044" s="15" t="n">
        <v>3.0</v>
      </c>
      <c r="Q1044" s="15" t="n">
        <v>4.0</v>
      </c>
    </row>
    <row r="1045">
      <c r="B1045" s="8" t="s">
        <v>181</v>
      </c>
      <c r="C1045" s="19" t="n">
        <v>4.0</v>
      </c>
      <c r="D1045" s="19" t="n">
        <v>4.0</v>
      </c>
      <c r="E1045" s="19" t="n">
        <v>4.0</v>
      </c>
      <c r="F1045" s="19" t="n">
        <v>4.0</v>
      </c>
      <c r="G1045" s="19" t="n">
        <v>5.0</v>
      </c>
      <c r="H1045" s="19" t="n">
        <v>5.0</v>
      </c>
      <c r="I1045" s="19" t="n">
        <v>5.0</v>
      </c>
      <c r="J1045" s="19" t="n">
        <v>5.0</v>
      </c>
      <c r="K1045" s="19" t="n">
        <v>1.0</v>
      </c>
      <c r="L1045" s="19" t="n">
        <v>2.0</v>
      </c>
      <c r="M1045" s="19" t="n">
        <v>2.0</v>
      </c>
      <c r="N1045" s="19" t="n">
        <v>2.0</v>
      </c>
      <c r="O1045" s="19" t="n">
        <v>2.0</v>
      </c>
      <c r="P1045" s="19" t="n">
        <v>3.0</v>
      </c>
      <c r="Q1045" s="19" t="n">
        <v>4.0</v>
      </c>
    </row>
    <row r="1046">
      <c r="B1046" s="8" t="s">
        <v>182</v>
      </c>
      <c r="C1046" s="15" t="n">
        <v>4.0</v>
      </c>
      <c r="D1046" s="15" t="n">
        <v>4.0</v>
      </c>
      <c r="E1046" s="15" t="n">
        <v>4.0</v>
      </c>
      <c r="F1046" s="15" t="n">
        <v>4.0</v>
      </c>
      <c r="G1046" s="15" t="n">
        <v>5.0</v>
      </c>
      <c r="H1046" s="15" t="n">
        <v>5.0</v>
      </c>
      <c r="I1046" s="15" t="n">
        <v>5.0</v>
      </c>
      <c r="J1046" s="15" t="n">
        <v>5.0</v>
      </c>
      <c r="K1046" s="15" t="n">
        <v>2.0</v>
      </c>
      <c r="L1046" s="15" t="n">
        <v>2.0</v>
      </c>
      <c r="M1046" s="15" t="n">
        <v>1.0</v>
      </c>
      <c r="N1046" s="15" t="n">
        <v>3.0</v>
      </c>
      <c r="O1046" s="15" t="n">
        <v>2.0</v>
      </c>
      <c r="P1046" s="15" t="n">
        <v>1.0</v>
      </c>
      <c r="Q1046" s="15" t="n">
        <v>4.0</v>
      </c>
    </row>
    <row r="1047">
      <c r="B1047" s="8" t="s">
        <v>183</v>
      </c>
      <c r="C1047" s="19" t="n">
        <v>4.0</v>
      </c>
      <c r="D1047" s="19" t="n">
        <v>4.0</v>
      </c>
      <c r="E1047" s="19" t="n">
        <v>4.0</v>
      </c>
      <c r="F1047" s="19" t="n">
        <v>4.0</v>
      </c>
      <c r="G1047" s="19" t="n">
        <v>5.0</v>
      </c>
      <c r="H1047" s="19" t="n">
        <v>5.0</v>
      </c>
      <c r="I1047" s="19" t="n">
        <v>4.0</v>
      </c>
      <c r="J1047" s="19" t="n">
        <v>4.0</v>
      </c>
      <c r="K1047" s="19" t="n">
        <v>2.0</v>
      </c>
      <c r="L1047" s="19" t="n">
        <v>2.0</v>
      </c>
      <c r="M1047" s="19" t="n">
        <v>1.0</v>
      </c>
      <c r="N1047" s="19" t="n">
        <v>3.0</v>
      </c>
      <c r="O1047" s="19" t="n">
        <v>2.0</v>
      </c>
      <c r="P1047" s="19" t="n">
        <v>1.0</v>
      </c>
      <c r="Q1047" s="19" t="n">
        <v>4.0</v>
      </c>
    </row>
    <row r="1048">
      <c r="B1048" s="8" t="s">
        <v>184</v>
      </c>
      <c r="C1048" s="15" t="n">
        <v>3.0</v>
      </c>
      <c r="D1048" s="15" t="n">
        <v>3.0</v>
      </c>
      <c r="E1048" s="15" t="n">
        <v>3.0</v>
      </c>
      <c r="F1048" s="15" t="n">
        <v>3.0</v>
      </c>
      <c r="G1048" s="15" t="n">
        <v>5.0</v>
      </c>
      <c r="H1048" s="15" t="n">
        <v>5.0</v>
      </c>
      <c r="I1048" s="15" t="n">
        <v>4.0</v>
      </c>
      <c r="J1048" s="15" t="n">
        <v>4.0</v>
      </c>
      <c r="K1048" s="15" t="n">
        <v>2.0</v>
      </c>
      <c r="L1048" s="15" t="n">
        <v>2.0</v>
      </c>
      <c r="M1048" s="15" t="n">
        <v>2.0</v>
      </c>
      <c r="N1048" s="15" t="n">
        <v>4.0</v>
      </c>
      <c r="O1048" s="15" t="n">
        <v>1.0</v>
      </c>
      <c r="P1048" s="15" t="n">
        <v>2.0</v>
      </c>
      <c r="Q1048" s="15" t="n">
        <v>4.0</v>
      </c>
    </row>
    <row r="1049" customHeight="true" ht="10.0">
      <c r="B1049"/>
    </row>
    <row r="1051">
      <c r="B1051" s="5" t="s">
        <v>278</v>
      </c>
    </row>
    <row r="1052" customHeight="true" ht="5.0">
      <c r="B1052"/>
    </row>
    <row r="1053">
      <c r="B1053" s="9" t="s">
        <v>4</v>
      </c>
      <c r="C1053" s="8" t="s">
        <v>188</v>
      </c>
      <c r="D1053" s="8" t="s">
        <v>189</v>
      </c>
      <c r="E1053" s="8" t="s">
        <v>190</v>
      </c>
      <c r="F1053" s="8" t="s">
        <v>191</v>
      </c>
      <c r="G1053" s="8" t="s">
        <v>192</v>
      </c>
      <c r="H1053" s="8" t="s">
        <v>193</v>
      </c>
      <c r="I1053" s="8" t="s">
        <v>194</v>
      </c>
      <c r="J1053" s="8" t="s">
        <v>195</v>
      </c>
    </row>
    <row r="1054">
      <c r="B1054" s="8" t="s">
        <v>34</v>
      </c>
      <c r="C1054" s="15" t="n">
        <v>3.979020979020979</v>
      </c>
      <c r="D1054" s="15" t="n">
        <v>4.0</v>
      </c>
      <c r="E1054" s="15" t="n">
        <v>2.0</v>
      </c>
      <c r="F1054" s="15" t="n">
        <v>5.0</v>
      </c>
      <c r="G1054" s="15" t="n">
        <v>0.6419869883932028</v>
      </c>
      <c r="H1054" s="15" t="n">
        <v>-0.06224659615590378</v>
      </c>
      <c r="I1054" s="15" t="n">
        <v>-0.14128010108910852</v>
      </c>
      <c r="J1054" s="15" t="n">
        <v>143.0</v>
      </c>
    </row>
    <row r="1055">
      <c r="B1055" s="8" t="s">
        <v>34</v>
      </c>
      <c r="C1055" s="19" t="n">
        <v>3.979020979020979</v>
      </c>
      <c r="D1055" s="19" t="n">
        <v>4.0</v>
      </c>
      <c r="E1055" s="19" t="n">
        <v>2.0</v>
      </c>
      <c r="F1055" s="19" t="n">
        <v>5.0</v>
      </c>
      <c r="G1055" s="19" t="n">
        <v>0.6419869883932028</v>
      </c>
      <c r="H1055" s="19" t="n">
        <v>-0.06224659615590378</v>
      </c>
      <c r="I1055" s="19" t="n">
        <v>-0.14128010108910852</v>
      </c>
      <c r="J1055" s="19" t="n">
        <v>143.0</v>
      </c>
    </row>
    <row r="1056">
      <c r="B1056" s="8" t="s">
        <v>35</v>
      </c>
      <c r="C1056" s="15" t="n">
        <v>4.006993006993007</v>
      </c>
      <c r="D1056" s="15" t="n">
        <v>4.0</v>
      </c>
      <c r="E1056" s="15" t="n">
        <v>1.0</v>
      </c>
      <c r="F1056" s="15" t="n">
        <v>5.0</v>
      </c>
      <c r="G1056" s="15" t="n">
        <v>0.6741635946850366</v>
      </c>
      <c r="H1056" s="15" t="n">
        <v>3.469846257689774</v>
      </c>
      <c r="I1056" s="15" t="n">
        <v>-1.1155247743994299</v>
      </c>
      <c r="J1056" s="15" t="n">
        <v>143.0</v>
      </c>
    </row>
    <row r="1057">
      <c r="B1057" s="8" t="s">
        <v>35</v>
      </c>
      <c r="C1057" s="19" t="n">
        <v>4.006993006993007</v>
      </c>
      <c r="D1057" s="19" t="n">
        <v>4.0</v>
      </c>
      <c r="E1057" s="19" t="n">
        <v>1.0</v>
      </c>
      <c r="F1057" s="19" t="n">
        <v>5.0</v>
      </c>
      <c r="G1057" s="19" t="n">
        <v>0.6741635946850366</v>
      </c>
      <c r="H1057" s="19" t="n">
        <v>3.469846257689774</v>
      </c>
      <c r="I1057" s="19" t="n">
        <v>-1.1155247743994299</v>
      </c>
      <c r="J1057" s="19" t="n">
        <v>143.0</v>
      </c>
    </row>
    <row r="1058">
      <c r="B1058" s="8" t="s">
        <v>36</v>
      </c>
      <c r="C1058" s="15" t="n">
        <v>4.293706293706293</v>
      </c>
      <c r="D1058" s="15" t="n">
        <v>4.0</v>
      </c>
      <c r="E1058" s="15" t="n">
        <v>2.0</v>
      </c>
      <c r="F1058" s="15" t="n">
        <v>5.0</v>
      </c>
      <c r="G1058" s="15" t="n">
        <v>0.7079189222290218</v>
      </c>
      <c r="H1058" s="15" t="n">
        <v>1.8441738564681822</v>
      </c>
      <c r="I1058" s="15" t="n">
        <v>-1.091018868963041</v>
      </c>
      <c r="J1058" s="15" t="n">
        <v>143.0</v>
      </c>
    </row>
    <row r="1059">
      <c r="B1059" s="8" t="s">
        <v>36</v>
      </c>
      <c r="C1059" s="19" t="n">
        <v>4.293706293706293</v>
      </c>
      <c r="D1059" s="19" t="n">
        <v>4.0</v>
      </c>
      <c r="E1059" s="19" t="n">
        <v>2.0</v>
      </c>
      <c r="F1059" s="19" t="n">
        <v>5.0</v>
      </c>
      <c r="G1059" s="19" t="n">
        <v>0.7079189222290218</v>
      </c>
      <c r="H1059" s="19" t="n">
        <v>1.8441738564681822</v>
      </c>
      <c r="I1059" s="19" t="n">
        <v>-1.091018868963041</v>
      </c>
      <c r="J1059" s="19" t="n">
        <v>143.0</v>
      </c>
    </row>
    <row r="1060">
      <c r="B1060" s="8" t="s">
        <v>37</v>
      </c>
      <c r="C1060" s="15" t="n">
        <v>4.230769230769231</v>
      </c>
      <c r="D1060" s="15" t="n">
        <v>4.0</v>
      </c>
      <c r="E1060" s="15" t="n">
        <v>2.0</v>
      </c>
      <c r="F1060" s="15" t="n">
        <v>5.0</v>
      </c>
      <c r="G1060" s="15" t="n">
        <v>0.6864554512899596</v>
      </c>
      <c r="H1060" s="15" t="n">
        <v>1.9913633094366343</v>
      </c>
      <c r="I1060" s="15" t="n">
        <v>-0.9920991018326232</v>
      </c>
      <c r="J1060" s="15" t="n">
        <v>143.0</v>
      </c>
    </row>
    <row r="1061">
      <c r="B1061" s="8" t="s">
        <v>37</v>
      </c>
      <c r="C1061" s="19" t="n">
        <v>4.230769230769231</v>
      </c>
      <c r="D1061" s="19" t="n">
        <v>4.0</v>
      </c>
      <c r="E1061" s="19" t="n">
        <v>2.0</v>
      </c>
      <c r="F1061" s="19" t="n">
        <v>5.0</v>
      </c>
      <c r="G1061" s="19" t="n">
        <v>0.6864554512899596</v>
      </c>
      <c r="H1061" s="19" t="n">
        <v>1.9913633094366343</v>
      </c>
      <c r="I1061" s="19" t="n">
        <v>-0.9920991018326232</v>
      </c>
      <c r="J1061" s="19" t="n">
        <v>143.0</v>
      </c>
    </row>
    <row r="1062">
      <c r="B1062" s="8" t="s">
        <v>9</v>
      </c>
      <c r="C1062" s="15" t="n">
        <v>1.3846153846153846</v>
      </c>
      <c r="D1062" s="15" t="n">
        <v>1.0</v>
      </c>
      <c r="E1062" s="15" t="n">
        <v>1.0</v>
      </c>
      <c r="F1062" s="15" t="n">
        <v>2.0</v>
      </c>
      <c r="G1062" s="15" t="n">
        <v>0.4865042554105199</v>
      </c>
      <c r="H1062" s="15" t="n">
        <v>-1.7955015197568376</v>
      </c>
      <c r="I1062" s="15" t="n">
        <v>0.4793848857847702</v>
      </c>
      <c r="J1062" s="15" t="n">
        <v>143.0</v>
      </c>
    </row>
    <row r="1063">
      <c r="B1063" s="8" t="s">
        <v>10</v>
      </c>
      <c r="C1063" s="19" t="n">
        <v>3.5174825174825175</v>
      </c>
      <c r="D1063" s="19" t="n">
        <v>4.0</v>
      </c>
      <c r="E1063" s="19" t="n">
        <v>1.0</v>
      </c>
      <c r="F1063" s="19" t="n">
        <v>5.0</v>
      </c>
      <c r="G1063" s="19" t="n">
        <v>1.3476379068637243</v>
      </c>
      <c r="H1063" s="19" t="n">
        <v>-1.0539349387319374</v>
      </c>
      <c r="I1063" s="19" t="n">
        <v>-0.45334410661661273</v>
      </c>
      <c r="J1063" s="19" t="n">
        <v>143.0</v>
      </c>
    </row>
    <row r="1064">
      <c r="B1064" s="8" t="s">
        <v>11</v>
      </c>
      <c r="C1064" s="15" t="n">
        <v>1.6363636363636365</v>
      </c>
      <c r="D1064" s="15" t="n">
        <v>2.0</v>
      </c>
      <c r="E1064" s="15" t="n">
        <v>1.0</v>
      </c>
      <c r="F1064" s="15" t="n">
        <v>3.0</v>
      </c>
      <c r="G1064" s="15" t="n">
        <v>0.5489399134766536</v>
      </c>
      <c r="H1064" s="15" t="n">
        <v>-0.8265339170472341</v>
      </c>
      <c r="I1064" s="15" t="n">
        <v>0.08050671182662524</v>
      </c>
      <c r="J1064" s="15" t="n">
        <v>143.0</v>
      </c>
    </row>
    <row r="1065">
      <c r="B1065" s="8" t="s">
        <v>12</v>
      </c>
      <c r="C1065" s="19" t="n">
        <v>2.335664335664336</v>
      </c>
      <c r="D1065" s="19" t="n">
        <v>2.0</v>
      </c>
      <c r="E1065" s="19" t="n">
        <v>1.0</v>
      </c>
      <c r="F1065" s="19" t="n">
        <v>4.0</v>
      </c>
      <c r="G1065" s="19" t="n">
        <v>0.960361644761001</v>
      </c>
      <c r="H1065" s="19" t="n">
        <v>-1.0098780377162022</v>
      </c>
      <c r="I1065" s="19" t="n">
        <v>0.04613029106793595</v>
      </c>
      <c r="J1065" s="19" t="n">
        <v>143.0</v>
      </c>
    </row>
    <row r="1066">
      <c r="B1066" s="8" t="s">
        <v>13</v>
      </c>
      <c r="C1066" s="15" t="n">
        <v>2.062937062937063</v>
      </c>
      <c r="D1066" s="15" t="n">
        <v>2.0</v>
      </c>
      <c r="E1066" s="15" t="n">
        <v>1.0</v>
      </c>
      <c r="F1066" s="15" t="n">
        <v>3.0</v>
      </c>
      <c r="G1066" s="15" t="n">
        <v>0.5184266571426752</v>
      </c>
      <c r="H1066" s="15" t="n">
        <v>0.7115831605575105</v>
      </c>
      <c r="I1066" s="15" t="n">
        <v>0.08661582119238434</v>
      </c>
      <c r="J1066" s="15" t="n">
        <v>143.0</v>
      </c>
    </row>
    <row r="1067">
      <c r="B1067" s="8" t="s">
        <v>14</v>
      </c>
      <c r="C1067" s="19" t="n">
        <v>1.7902097902097902</v>
      </c>
      <c r="D1067" s="19" t="n">
        <v>2.0</v>
      </c>
      <c r="E1067" s="19" t="n">
        <v>1.0</v>
      </c>
      <c r="F1067" s="19" t="n">
        <v>3.0</v>
      </c>
      <c r="G1067" s="19" t="n">
        <v>0.818092159333466</v>
      </c>
      <c r="H1067" s="19" t="n">
        <v>-1.3998812719553326</v>
      </c>
      <c r="I1067" s="19" t="n">
        <v>0.40730500715300716</v>
      </c>
      <c r="J1067" s="19" t="n">
        <v>143.0</v>
      </c>
    </row>
    <row r="1068">
      <c r="B1068" s="8" t="s">
        <v>38</v>
      </c>
      <c r="C1068" s="15" t="n">
        <v>2.2517482517482517</v>
      </c>
      <c r="D1068" s="15" t="n">
        <v>2.0</v>
      </c>
      <c r="E1068" s="15" t="n">
        <v>1.0</v>
      </c>
      <c r="F1068" s="15" t="n">
        <v>4.0</v>
      </c>
      <c r="G1068" s="15" t="n">
        <v>1.080459184102264</v>
      </c>
      <c r="H1068" s="15" t="n">
        <v>-1.1833122179341435</v>
      </c>
      <c r="I1068" s="15" t="n">
        <v>0.32296578895529965</v>
      </c>
      <c r="J1068" s="15" t="n">
        <v>143.0</v>
      </c>
    </row>
    <row r="1069" customHeight="true" ht="10.0">
      <c r="B1069"/>
    </row>
    <row r="1071">
      <c r="B1071" s="4" t="s">
        <v>279</v>
      </c>
    </row>
    <row r="1072" customHeight="true" ht="5.0">
      <c r="B1072"/>
    </row>
    <row r="1073">
      <c r="B1073" s="9" t="s">
        <v>41</v>
      </c>
      <c r="C1073" s="8" t="s">
        <v>34</v>
      </c>
      <c r="D1073" s="8" t="s">
        <v>34</v>
      </c>
      <c r="E1073" s="8" t="s">
        <v>35</v>
      </c>
      <c r="F1073" s="8" t="s">
        <v>35</v>
      </c>
      <c r="G1073" s="8" t="s">
        <v>36</v>
      </c>
      <c r="H1073" s="8" t="s">
        <v>36</v>
      </c>
      <c r="I1073" s="8" t="s">
        <v>37</v>
      </c>
      <c r="J1073" s="8" t="s">
        <v>37</v>
      </c>
      <c r="K1073" s="8" t="s">
        <v>9</v>
      </c>
      <c r="L1073" s="8" t="s">
        <v>10</v>
      </c>
      <c r="M1073" s="8" t="s">
        <v>11</v>
      </c>
      <c r="N1073" s="8" t="s">
        <v>12</v>
      </c>
      <c r="O1073" s="8" t="s">
        <v>13</v>
      </c>
      <c r="P1073" s="8" t="s">
        <v>14</v>
      </c>
      <c r="Q1073" s="8" t="s">
        <v>38</v>
      </c>
    </row>
    <row r="1074">
      <c r="B1074" s="8" t="s">
        <v>42</v>
      </c>
      <c r="C1074" s="15" t="n">
        <v>1.5903422334685908</v>
      </c>
      <c r="D1074" s="15" t="n">
        <v>1.5903422334685908</v>
      </c>
      <c r="E1074" s="15" t="n">
        <v>1.4729466272513856</v>
      </c>
      <c r="F1074" s="15" t="n">
        <v>1.4729466272513856</v>
      </c>
      <c r="G1074" s="15" t="n">
        <v>0.9977042343631711</v>
      </c>
      <c r="H1074" s="15" t="n">
        <v>0.9977042343631711</v>
      </c>
      <c r="I1074" s="15" t="n">
        <v>1.1205836704847514</v>
      </c>
      <c r="J1074" s="15" t="n">
        <v>1.1205836704847514</v>
      </c>
      <c r="K1074" s="15" t="n">
        <v>-0.7905694150420958</v>
      </c>
      <c r="L1074" s="15" t="n">
        <v>1.1000859169713144</v>
      </c>
      <c r="M1074" s="15" t="n">
        <v>-1.1592591843673616</v>
      </c>
      <c r="N1074" s="15" t="n">
        <v>1.733030128197026</v>
      </c>
      <c r="O1074" s="15" t="n">
        <v>1.8075130284148375</v>
      </c>
      <c r="P1074" s="15" t="n">
        <v>-0.9659178140193976</v>
      </c>
      <c r="Q1074" s="15" t="n">
        <v>-1.1585335847631375</v>
      </c>
    </row>
    <row r="1075">
      <c r="B1075" s="8" t="s">
        <v>43</v>
      </c>
      <c r="C1075" s="19" t="n">
        <v>1.5903422334685908</v>
      </c>
      <c r="D1075" s="19" t="n">
        <v>1.5903422334685908</v>
      </c>
      <c r="E1075" s="19" t="n">
        <v>1.4729466272513856</v>
      </c>
      <c r="F1075" s="19" t="n">
        <v>1.4729466272513856</v>
      </c>
      <c r="G1075" s="19" t="n">
        <v>0.9977042343631711</v>
      </c>
      <c r="H1075" s="19" t="n">
        <v>0.9977042343631711</v>
      </c>
      <c r="I1075" s="19" t="n">
        <v>1.1205836704847514</v>
      </c>
      <c r="J1075" s="19" t="n">
        <v>1.1205836704847514</v>
      </c>
      <c r="K1075" s="19" t="n">
        <v>-0.7905694150420958</v>
      </c>
      <c r="L1075" s="19" t="n">
        <v>-0.3839922540371569</v>
      </c>
      <c r="M1075" s="19" t="n">
        <v>0.6624338196384921</v>
      </c>
      <c r="N1075" s="19" t="n">
        <v>1.733030128197026</v>
      </c>
      <c r="O1075" s="19" t="n">
        <v>1.8075130284148375</v>
      </c>
      <c r="P1075" s="19" t="n">
        <v>-0.9659178140193976</v>
      </c>
      <c r="Q1075" s="19" t="n">
        <v>-1.1585335847631375</v>
      </c>
    </row>
    <row r="1076">
      <c r="B1076" s="8" t="s">
        <v>44</v>
      </c>
      <c r="C1076" s="15" t="n">
        <v>-1.5249857033260465</v>
      </c>
      <c r="D1076" s="15" t="n">
        <v>-1.5249857033260465</v>
      </c>
      <c r="E1076" s="15" t="n">
        <v>-0.010372863572192336</v>
      </c>
      <c r="F1076" s="15" t="n">
        <v>-0.010372863572192336</v>
      </c>
      <c r="G1076" s="15" t="n">
        <v>-0.4148869093391397</v>
      </c>
      <c r="H1076" s="15" t="n">
        <v>-0.4148869093391397</v>
      </c>
      <c r="I1076" s="15" t="n">
        <v>-0.33617510114542554</v>
      </c>
      <c r="J1076" s="15" t="n">
        <v>-0.33617510114542554</v>
      </c>
      <c r="K1076" s="15" t="n">
        <v>-0.7905694150420958</v>
      </c>
      <c r="L1076" s="15" t="n">
        <v>0.3580468314670787</v>
      </c>
      <c r="M1076" s="15" t="n">
        <v>-1.1592591843673616</v>
      </c>
      <c r="N1076" s="15" t="n">
        <v>-1.3907930860740843</v>
      </c>
      <c r="O1076" s="15" t="n">
        <v>-0.12140012877413082</v>
      </c>
      <c r="P1076" s="15" t="n">
        <v>-0.9659178140193976</v>
      </c>
      <c r="Q1076" s="15" t="n">
        <v>-1.1585335847631375</v>
      </c>
    </row>
    <row r="1077">
      <c r="B1077" s="8" t="s">
        <v>45</v>
      </c>
      <c r="C1077" s="19" t="n">
        <v>0.03267826507127218</v>
      </c>
      <c r="D1077" s="19" t="n">
        <v>0.03267826507127218</v>
      </c>
      <c r="E1077" s="19" t="n">
        <v>-0.010372863572192336</v>
      </c>
      <c r="F1077" s="19" t="n">
        <v>-0.010372863572192336</v>
      </c>
      <c r="G1077" s="19" t="n">
        <v>-0.4148869093391397</v>
      </c>
      <c r="H1077" s="19" t="n">
        <v>-0.4148869093391397</v>
      </c>
      <c r="I1077" s="19" t="n">
        <v>-0.33617510114542554</v>
      </c>
      <c r="J1077" s="19" t="n">
        <v>-0.33617510114542554</v>
      </c>
      <c r="K1077" s="19" t="n">
        <v>1.2649110640673533</v>
      </c>
      <c r="L1077" s="19" t="n">
        <v>1.1000859169713144</v>
      </c>
      <c r="M1077" s="19" t="n">
        <v>-1.1592591843673616</v>
      </c>
      <c r="N1077" s="19" t="n">
        <v>-0.3495186813170475</v>
      </c>
      <c r="O1077" s="19" t="n">
        <v>-0.12140012877413082</v>
      </c>
      <c r="P1077" s="19" t="n">
        <v>-0.9659178140193976</v>
      </c>
      <c r="Q1077" s="19" t="n">
        <v>-1.1585335847631375</v>
      </c>
    </row>
    <row r="1078">
      <c r="B1078" s="8" t="s">
        <v>46</v>
      </c>
      <c r="C1078" s="15" t="n">
        <v>-1.5249857033260465</v>
      </c>
      <c r="D1078" s="15" t="n">
        <v>-1.5249857033260465</v>
      </c>
      <c r="E1078" s="15" t="n">
        <v>-0.010372863572192336</v>
      </c>
      <c r="F1078" s="15" t="n">
        <v>-0.010372863572192336</v>
      </c>
      <c r="G1078" s="15" t="n">
        <v>-3.2400691967437614</v>
      </c>
      <c r="H1078" s="15" t="n">
        <v>-3.2400691967437614</v>
      </c>
      <c r="I1078" s="15" t="n">
        <v>-3.249692644405779</v>
      </c>
      <c r="J1078" s="15" t="n">
        <v>-3.249692644405779</v>
      </c>
      <c r="K1078" s="15" t="n">
        <v>1.2649110640673533</v>
      </c>
      <c r="L1078" s="15" t="n">
        <v>1.1000859169713144</v>
      </c>
      <c r="M1078" s="15" t="n">
        <v>-1.1592591843673616</v>
      </c>
      <c r="N1078" s="15" t="n">
        <v>-1.3907930860740843</v>
      </c>
      <c r="O1078" s="15" t="n">
        <v>-0.12140012877413082</v>
      </c>
      <c r="P1078" s="15" t="n">
        <v>-0.9659178140193976</v>
      </c>
      <c r="Q1078" s="15" t="n">
        <v>-1.1585335847631375</v>
      </c>
    </row>
    <row r="1079">
      <c r="B1079" s="8" t="s">
        <v>47</v>
      </c>
      <c r="C1079" s="19" t="n">
        <v>0.03267826507127218</v>
      </c>
      <c r="D1079" s="19" t="n">
        <v>0.03267826507127218</v>
      </c>
      <c r="E1079" s="19" t="n">
        <v>-0.010372863572192336</v>
      </c>
      <c r="F1079" s="19" t="n">
        <v>-0.010372863572192336</v>
      </c>
      <c r="G1079" s="19" t="n">
        <v>-0.4148869093391397</v>
      </c>
      <c r="H1079" s="19" t="n">
        <v>-0.4148869093391397</v>
      </c>
      <c r="I1079" s="19" t="n">
        <v>1.1205836704847514</v>
      </c>
      <c r="J1079" s="19" t="n">
        <v>1.1205836704847514</v>
      </c>
      <c r="K1079" s="19" t="n">
        <v>-0.7905694150420958</v>
      </c>
      <c r="L1079" s="19" t="n">
        <v>1.1000859169713144</v>
      </c>
      <c r="M1079" s="19" t="n">
        <v>-1.1592591843673616</v>
      </c>
      <c r="N1079" s="19" t="n">
        <v>1.733030128197026</v>
      </c>
      <c r="O1079" s="19" t="n">
        <v>1.8075130284148375</v>
      </c>
      <c r="P1079" s="19" t="n">
        <v>-0.9659178140193976</v>
      </c>
      <c r="Q1079" s="19" t="n">
        <v>-1.1585335847631375</v>
      </c>
    </row>
    <row r="1080">
      <c r="B1080" s="8" t="s">
        <v>48</v>
      </c>
      <c r="C1080" s="15" t="n">
        <v>0.03267826507127218</v>
      </c>
      <c r="D1080" s="15" t="n">
        <v>0.03267826507127218</v>
      </c>
      <c r="E1080" s="15" t="n">
        <v>-0.010372863572192336</v>
      </c>
      <c r="F1080" s="15" t="n">
        <v>-0.010372863572192336</v>
      </c>
      <c r="G1080" s="15" t="n">
        <v>-0.4148869093391397</v>
      </c>
      <c r="H1080" s="15" t="n">
        <v>-0.4148869093391397</v>
      </c>
      <c r="I1080" s="15" t="n">
        <v>-0.33617510114542554</v>
      </c>
      <c r="J1080" s="15" t="n">
        <v>-0.33617510114542554</v>
      </c>
      <c r="K1080" s="15" t="n">
        <v>-0.7905694150420958</v>
      </c>
      <c r="L1080" s="15" t="n">
        <v>1.1000859169713144</v>
      </c>
      <c r="M1080" s="15" t="n">
        <v>-1.1592591843673616</v>
      </c>
      <c r="N1080" s="15" t="n">
        <v>-1.3907930860740843</v>
      </c>
      <c r="O1080" s="15" t="n">
        <v>-0.12140012877413082</v>
      </c>
      <c r="P1080" s="15" t="n">
        <v>0.2564383577042649</v>
      </c>
      <c r="Q1080" s="15" t="n">
        <v>-1.1585335847631375</v>
      </c>
    </row>
    <row r="1081">
      <c r="B1081" s="8" t="s">
        <v>49</v>
      </c>
      <c r="C1081" s="19" t="n">
        <v>1.5903422334685908</v>
      </c>
      <c r="D1081" s="19" t="n">
        <v>1.5903422334685908</v>
      </c>
      <c r="E1081" s="19" t="n">
        <v>1.4729466272513856</v>
      </c>
      <c r="F1081" s="19" t="n">
        <v>1.4729466272513856</v>
      </c>
      <c r="G1081" s="19" t="n">
        <v>0.9977042343631711</v>
      </c>
      <c r="H1081" s="19" t="n">
        <v>0.9977042343631711</v>
      </c>
      <c r="I1081" s="19" t="n">
        <v>1.1205836704847514</v>
      </c>
      <c r="J1081" s="19" t="n">
        <v>1.1205836704847514</v>
      </c>
      <c r="K1081" s="19" t="n">
        <v>-0.7905694150420958</v>
      </c>
      <c r="L1081" s="19" t="n">
        <v>1.1000859169713144</v>
      </c>
      <c r="M1081" s="19" t="n">
        <v>-1.1592591843673616</v>
      </c>
      <c r="N1081" s="19" t="n">
        <v>0.6917557234399893</v>
      </c>
      <c r="O1081" s="19" t="n">
        <v>1.8075130284148375</v>
      </c>
      <c r="P1081" s="19" t="n">
        <v>0.2564383577042649</v>
      </c>
      <c r="Q1081" s="19" t="n">
        <v>-1.1585335847631375</v>
      </c>
    </row>
    <row r="1082">
      <c r="B1082" s="8" t="s">
        <v>50</v>
      </c>
      <c r="C1082" s="15" t="n">
        <v>-1.5249857033260465</v>
      </c>
      <c r="D1082" s="15" t="n">
        <v>-1.5249857033260465</v>
      </c>
      <c r="E1082" s="15" t="n">
        <v>-0.010372863572192336</v>
      </c>
      <c r="F1082" s="15" t="n">
        <v>-0.010372863572192336</v>
      </c>
      <c r="G1082" s="15" t="n">
        <v>-0.4148869093391397</v>
      </c>
      <c r="H1082" s="15" t="n">
        <v>-0.4148869093391397</v>
      </c>
      <c r="I1082" s="15" t="n">
        <v>-0.33617510114542554</v>
      </c>
      <c r="J1082" s="15" t="n">
        <v>-0.33617510114542554</v>
      </c>
      <c r="K1082" s="15" t="n">
        <v>-0.7905694150420958</v>
      </c>
      <c r="L1082" s="15" t="n">
        <v>1.1000859169713144</v>
      </c>
      <c r="M1082" s="15" t="n">
        <v>0.6624338196384921</v>
      </c>
      <c r="N1082" s="15" t="n">
        <v>0.6917557234399893</v>
      </c>
      <c r="O1082" s="15" t="n">
        <v>1.8075130284148375</v>
      </c>
      <c r="P1082" s="15" t="n">
        <v>0.2564383577042649</v>
      </c>
      <c r="Q1082" s="15" t="n">
        <v>-1.1585335847631375</v>
      </c>
    </row>
    <row r="1083">
      <c r="B1083" s="8" t="s">
        <v>51</v>
      </c>
      <c r="C1083" s="19" t="n">
        <v>0.03267826507127218</v>
      </c>
      <c r="D1083" s="19" t="n">
        <v>0.03267826507127218</v>
      </c>
      <c r="E1083" s="19" t="n">
        <v>-0.010372863572192336</v>
      </c>
      <c r="F1083" s="19" t="n">
        <v>-0.010372863572192336</v>
      </c>
      <c r="G1083" s="19" t="n">
        <v>-0.4148869093391397</v>
      </c>
      <c r="H1083" s="19" t="n">
        <v>-0.4148869093391397</v>
      </c>
      <c r="I1083" s="19" t="n">
        <v>-0.33617510114542554</v>
      </c>
      <c r="J1083" s="19" t="n">
        <v>-0.33617510114542554</v>
      </c>
      <c r="K1083" s="19" t="n">
        <v>-0.7905694150420958</v>
      </c>
      <c r="L1083" s="19" t="n">
        <v>1.1000859169713144</v>
      </c>
      <c r="M1083" s="19" t="n">
        <v>0.6624338196384921</v>
      </c>
      <c r="N1083" s="19" t="n">
        <v>-0.3495186813170475</v>
      </c>
      <c r="O1083" s="19" t="n">
        <v>1.8075130284148375</v>
      </c>
      <c r="P1083" s="19" t="n">
        <v>1.4787945294279272</v>
      </c>
      <c r="Q1083" s="19" t="n">
        <v>-1.1585335847631375</v>
      </c>
    </row>
    <row r="1084">
      <c r="B1084" s="8" t="s">
        <v>52</v>
      </c>
      <c r="C1084" s="15" t="n">
        <v>0.03267826507127218</v>
      </c>
      <c r="D1084" s="15" t="n">
        <v>0.03267826507127218</v>
      </c>
      <c r="E1084" s="15" t="n">
        <v>-0.010372863572192336</v>
      </c>
      <c r="F1084" s="15" t="n">
        <v>-0.010372863572192336</v>
      </c>
      <c r="G1084" s="15" t="n">
        <v>-0.4148869093391397</v>
      </c>
      <c r="H1084" s="15" t="n">
        <v>-0.4148869093391397</v>
      </c>
      <c r="I1084" s="15" t="n">
        <v>-0.33617510114542554</v>
      </c>
      <c r="J1084" s="15" t="n">
        <v>-0.33617510114542554</v>
      </c>
      <c r="K1084" s="15" t="n">
        <v>-0.7905694150420958</v>
      </c>
      <c r="L1084" s="15" t="n">
        <v>-1.1260313395413926</v>
      </c>
      <c r="M1084" s="15" t="n">
        <v>-1.1592591843673616</v>
      </c>
      <c r="N1084" s="15" t="n">
        <v>-0.3495186813170475</v>
      </c>
      <c r="O1084" s="15" t="n">
        <v>-0.12140012877413082</v>
      </c>
      <c r="P1084" s="15" t="n">
        <v>1.4787945294279272</v>
      </c>
      <c r="Q1084" s="15" t="n">
        <v>-1.1585335847631375</v>
      </c>
    </row>
    <row r="1085">
      <c r="B1085" s="8" t="s">
        <v>53</v>
      </c>
      <c r="C1085" s="19" t="n">
        <v>0.03267826507127218</v>
      </c>
      <c r="D1085" s="19" t="n">
        <v>0.03267826507127218</v>
      </c>
      <c r="E1085" s="19" t="n">
        <v>-0.010372863572192336</v>
      </c>
      <c r="F1085" s="19" t="n">
        <v>-0.010372863572192336</v>
      </c>
      <c r="G1085" s="19" t="n">
        <v>-0.4148869093391397</v>
      </c>
      <c r="H1085" s="19" t="n">
        <v>-0.4148869093391397</v>
      </c>
      <c r="I1085" s="19" t="n">
        <v>-0.33617510114542554</v>
      </c>
      <c r="J1085" s="19" t="n">
        <v>-0.33617510114542554</v>
      </c>
      <c r="K1085" s="19" t="n">
        <v>-0.7905694150420958</v>
      </c>
      <c r="L1085" s="19" t="n">
        <v>-0.3839922540371569</v>
      </c>
      <c r="M1085" s="19" t="n">
        <v>-1.1592591843673616</v>
      </c>
      <c r="N1085" s="19" t="n">
        <v>0.6917557234399893</v>
      </c>
      <c r="O1085" s="19" t="n">
        <v>-0.12140012877413082</v>
      </c>
      <c r="P1085" s="19" t="n">
        <v>1.4787945294279272</v>
      </c>
      <c r="Q1085" s="19" t="n">
        <v>-1.1585335847631375</v>
      </c>
    </row>
    <row r="1086">
      <c r="B1086" s="8" t="s">
        <v>54</v>
      </c>
      <c r="C1086" s="15" t="n">
        <v>0.03267826507127218</v>
      </c>
      <c r="D1086" s="15" t="n">
        <v>0.03267826507127218</v>
      </c>
      <c r="E1086" s="15" t="n">
        <v>-0.010372863572192336</v>
      </c>
      <c r="F1086" s="15" t="n">
        <v>-0.010372863572192336</v>
      </c>
      <c r="G1086" s="15" t="n">
        <v>-0.4148869093391397</v>
      </c>
      <c r="H1086" s="15" t="n">
        <v>-0.4148869093391397</v>
      </c>
      <c r="I1086" s="15" t="n">
        <v>-0.33617510114542554</v>
      </c>
      <c r="J1086" s="15" t="n">
        <v>-0.33617510114542554</v>
      </c>
      <c r="K1086" s="15" t="n">
        <v>1.2649110640673533</v>
      </c>
      <c r="L1086" s="15" t="n">
        <v>0.3580468314670787</v>
      </c>
      <c r="M1086" s="15" t="n">
        <v>-1.1592591843673616</v>
      </c>
      <c r="N1086" s="15" t="n">
        <v>1.733030128197026</v>
      </c>
      <c r="O1086" s="15" t="n">
        <v>-0.12140012877413082</v>
      </c>
      <c r="P1086" s="15" t="n">
        <v>-0.9659178140193976</v>
      </c>
      <c r="Q1086" s="15" t="n">
        <v>-1.1585335847631375</v>
      </c>
    </row>
    <row r="1087">
      <c r="B1087" s="8" t="s">
        <v>55</v>
      </c>
      <c r="C1087" s="19" t="n">
        <v>1.5903422334685908</v>
      </c>
      <c r="D1087" s="19" t="n">
        <v>1.5903422334685908</v>
      </c>
      <c r="E1087" s="19" t="n">
        <v>1.4729466272513856</v>
      </c>
      <c r="F1087" s="19" t="n">
        <v>1.4729466272513856</v>
      </c>
      <c r="G1087" s="19" t="n">
        <v>-0.4148869093391397</v>
      </c>
      <c r="H1087" s="19" t="n">
        <v>-0.4148869093391397</v>
      </c>
      <c r="I1087" s="19" t="n">
        <v>-0.33617510114542554</v>
      </c>
      <c r="J1087" s="19" t="n">
        <v>-0.33617510114542554</v>
      </c>
      <c r="K1087" s="19" t="n">
        <v>1.2649110640673533</v>
      </c>
      <c r="L1087" s="19" t="n">
        <v>0.3580468314670787</v>
      </c>
      <c r="M1087" s="19" t="n">
        <v>-1.1592591843673616</v>
      </c>
      <c r="N1087" s="19" t="n">
        <v>0.6917557234399893</v>
      </c>
      <c r="O1087" s="19" t="n">
        <v>-0.12140012877413082</v>
      </c>
      <c r="P1087" s="19" t="n">
        <v>0.2564383577042649</v>
      </c>
      <c r="Q1087" s="19" t="n">
        <v>-1.1585335847631375</v>
      </c>
    </row>
    <row r="1088">
      <c r="B1088" s="8" t="s">
        <v>56</v>
      </c>
      <c r="C1088" s="15" t="n">
        <v>0.03267826507127218</v>
      </c>
      <c r="D1088" s="15" t="n">
        <v>0.03267826507127218</v>
      </c>
      <c r="E1088" s="15" t="n">
        <v>-0.010372863572192336</v>
      </c>
      <c r="F1088" s="15" t="n">
        <v>-0.010372863572192336</v>
      </c>
      <c r="G1088" s="15" t="n">
        <v>-0.4148869093391397</v>
      </c>
      <c r="H1088" s="15" t="n">
        <v>-0.4148869093391397</v>
      </c>
      <c r="I1088" s="15" t="n">
        <v>-0.33617510114542554</v>
      </c>
      <c r="J1088" s="15" t="n">
        <v>-0.33617510114542554</v>
      </c>
      <c r="K1088" s="15" t="n">
        <v>-0.7905694150420958</v>
      </c>
      <c r="L1088" s="15" t="n">
        <v>0.3580468314670787</v>
      </c>
      <c r="M1088" s="15" t="n">
        <v>-1.1592591843673616</v>
      </c>
      <c r="N1088" s="15" t="n">
        <v>0.6917557234399893</v>
      </c>
      <c r="O1088" s="15" t="n">
        <v>-0.12140012877413082</v>
      </c>
      <c r="P1088" s="15" t="n">
        <v>-0.9659178140193976</v>
      </c>
      <c r="Q1088" s="15" t="n">
        <v>-1.1585335847631375</v>
      </c>
    </row>
    <row r="1089">
      <c r="B1089" s="8" t="s">
        <v>57</v>
      </c>
      <c r="C1089" s="19" t="n">
        <v>0.03267826507127218</v>
      </c>
      <c r="D1089" s="19" t="n">
        <v>0.03267826507127218</v>
      </c>
      <c r="E1089" s="19" t="n">
        <v>-0.010372863572192336</v>
      </c>
      <c r="F1089" s="19" t="n">
        <v>-0.010372863572192336</v>
      </c>
      <c r="G1089" s="19" t="n">
        <v>-0.4148869093391397</v>
      </c>
      <c r="H1089" s="19" t="n">
        <v>-0.4148869093391397</v>
      </c>
      <c r="I1089" s="19" t="n">
        <v>-0.33617510114542554</v>
      </c>
      <c r="J1089" s="19" t="n">
        <v>-0.33617510114542554</v>
      </c>
      <c r="K1089" s="19" t="n">
        <v>-0.7905694150420958</v>
      </c>
      <c r="L1089" s="19" t="n">
        <v>-0.3839922540371569</v>
      </c>
      <c r="M1089" s="19" t="n">
        <v>-1.1592591843673616</v>
      </c>
      <c r="N1089" s="19" t="n">
        <v>-1.3907930860740843</v>
      </c>
      <c r="O1089" s="19" t="n">
        <v>-0.12140012877413082</v>
      </c>
      <c r="P1089" s="19" t="n">
        <v>0.2564383577042649</v>
      </c>
      <c r="Q1089" s="19" t="n">
        <v>-1.1585335847631375</v>
      </c>
    </row>
    <row r="1090">
      <c r="B1090" s="8" t="s">
        <v>58</v>
      </c>
      <c r="C1090" s="15" t="n">
        <v>0.03267826507127218</v>
      </c>
      <c r="D1090" s="15" t="n">
        <v>0.03267826507127218</v>
      </c>
      <c r="E1090" s="15" t="n">
        <v>-0.010372863572192336</v>
      </c>
      <c r="F1090" s="15" t="n">
        <v>-0.010372863572192336</v>
      </c>
      <c r="G1090" s="15" t="n">
        <v>-0.4148869093391397</v>
      </c>
      <c r="H1090" s="15" t="n">
        <v>-0.4148869093391397</v>
      </c>
      <c r="I1090" s="15" t="n">
        <v>-0.33617510114542554</v>
      </c>
      <c r="J1090" s="15" t="n">
        <v>-0.33617510114542554</v>
      </c>
      <c r="K1090" s="15" t="n">
        <v>-0.7905694150420958</v>
      </c>
      <c r="L1090" s="15" t="n">
        <v>0.3580468314670787</v>
      </c>
      <c r="M1090" s="15" t="n">
        <v>-1.1592591843673616</v>
      </c>
      <c r="N1090" s="15" t="n">
        <v>-0.3495186813170475</v>
      </c>
      <c r="O1090" s="15" t="n">
        <v>-0.12140012877413082</v>
      </c>
      <c r="P1090" s="15" t="n">
        <v>0.2564383577042649</v>
      </c>
      <c r="Q1090" s="15" t="n">
        <v>-1.1585335847631375</v>
      </c>
    </row>
    <row r="1091">
      <c r="B1091" s="8" t="s">
        <v>59</v>
      </c>
      <c r="C1091" s="19" t="n">
        <v>0.03267826507127218</v>
      </c>
      <c r="D1091" s="19" t="n">
        <v>0.03267826507127218</v>
      </c>
      <c r="E1091" s="19" t="n">
        <v>-0.010372863572192336</v>
      </c>
      <c r="F1091" s="19" t="n">
        <v>-0.010372863572192336</v>
      </c>
      <c r="G1091" s="19" t="n">
        <v>-0.4148869093391397</v>
      </c>
      <c r="H1091" s="19" t="n">
        <v>-0.4148869093391397</v>
      </c>
      <c r="I1091" s="19" t="n">
        <v>-0.33617510114542554</v>
      </c>
      <c r="J1091" s="19" t="n">
        <v>-0.33617510114542554</v>
      </c>
      <c r="K1091" s="19" t="n">
        <v>-0.7905694150420958</v>
      </c>
      <c r="L1091" s="19" t="n">
        <v>1.1000859169713144</v>
      </c>
      <c r="M1091" s="19" t="n">
        <v>-1.1592591843673616</v>
      </c>
      <c r="N1091" s="19" t="n">
        <v>-1.3907930860740843</v>
      </c>
      <c r="O1091" s="19" t="n">
        <v>-0.12140012877413082</v>
      </c>
      <c r="P1091" s="19" t="n">
        <v>-0.9659178140193976</v>
      </c>
      <c r="Q1091" s="19" t="n">
        <v>-1.1585335847631375</v>
      </c>
    </row>
    <row r="1092">
      <c r="B1092" s="8" t="s">
        <v>60</v>
      </c>
      <c r="C1092" s="15" t="n">
        <v>0.03267826507127218</v>
      </c>
      <c r="D1092" s="15" t="n">
        <v>0.03267826507127218</v>
      </c>
      <c r="E1092" s="15" t="n">
        <v>-0.010372863572192336</v>
      </c>
      <c r="F1092" s="15" t="n">
        <v>-0.010372863572192336</v>
      </c>
      <c r="G1092" s="15" t="n">
        <v>-0.4148869093391397</v>
      </c>
      <c r="H1092" s="15" t="n">
        <v>-0.4148869093391397</v>
      </c>
      <c r="I1092" s="15" t="n">
        <v>-0.33617510114542554</v>
      </c>
      <c r="J1092" s="15" t="n">
        <v>-0.33617510114542554</v>
      </c>
      <c r="K1092" s="15" t="n">
        <v>-0.7905694150420958</v>
      </c>
      <c r="L1092" s="15" t="n">
        <v>1.1000859169713144</v>
      </c>
      <c r="M1092" s="15" t="n">
        <v>-1.1592591843673616</v>
      </c>
      <c r="N1092" s="15" t="n">
        <v>-0.3495186813170475</v>
      </c>
      <c r="O1092" s="15" t="n">
        <v>-0.12140012877413082</v>
      </c>
      <c r="P1092" s="15" t="n">
        <v>0.2564383577042649</v>
      </c>
      <c r="Q1092" s="15" t="n">
        <v>-1.1585335847631375</v>
      </c>
    </row>
    <row r="1093">
      <c r="B1093" s="8" t="s">
        <v>61</v>
      </c>
      <c r="C1093" s="19" t="n">
        <v>-1.5249857033260465</v>
      </c>
      <c r="D1093" s="19" t="n">
        <v>-1.5249857033260465</v>
      </c>
      <c r="E1093" s="19" t="n">
        <v>-0.010372863572192336</v>
      </c>
      <c r="F1093" s="19" t="n">
        <v>-0.010372863572192336</v>
      </c>
      <c r="G1093" s="19" t="n">
        <v>-0.4148869093391397</v>
      </c>
      <c r="H1093" s="19" t="n">
        <v>-0.4148869093391397</v>
      </c>
      <c r="I1093" s="19" t="n">
        <v>-0.33617510114542554</v>
      </c>
      <c r="J1093" s="19" t="n">
        <v>-0.33617510114542554</v>
      </c>
      <c r="K1093" s="19" t="n">
        <v>1.2649110640673533</v>
      </c>
      <c r="L1093" s="19" t="n">
        <v>1.1000859169713144</v>
      </c>
      <c r="M1093" s="19" t="n">
        <v>-1.1592591843673616</v>
      </c>
      <c r="N1093" s="19" t="n">
        <v>0.6917557234399893</v>
      </c>
      <c r="O1093" s="19" t="n">
        <v>-0.12140012877413082</v>
      </c>
      <c r="P1093" s="19" t="n">
        <v>0.2564383577042649</v>
      </c>
      <c r="Q1093" s="19" t="n">
        <v>-1.1585335847631375</v>
      </c>
    </row>
    <row r="1094">
      <c r="B1094" s="8" t="s">
        <v>62</v>
      </c>
      <c r="C1094" s="15" t="n">
        <v>0.03267826507127218</v>
      </c>
      <c r="D1094" s="15" t="n">
        <v>0.03267826507127218</v>
      </c>
      <c r="E1094" s="15" t="n">
        <v>-0.010372863572192336</v>
      </c>
      <c r="F1094" s="15" t="n">
        <v>-0.010372863572192336</v>
      </c>
      <c r="G1094" s="15" t="n">
        <v>-0.4148869093391397</v>
      </c>
      <c r="H1094" s="15" t="n">
        <v>-0.4148869093391397</v>
      </c>
      <c r="I1094" s="15" t="n">
        <v>-0.33617510114542554</v>
      </c>
      <c r="J1094" s="15" t="n">
        <v>-0.33617510114542554</v>
      </c>
      <c r="K1094" s="15" t="n">
        <v>-0.7905694150420958</v>
      </c>
      <c r="L1094" s="15" t="n">
        <v>1.1000859169713144</v>
      </c>
      <c r="M1094" s="15" t="n">
        <v>-1.1592591843673616</v>
      </c>
      <c r="N1094" s="15" t="n">
        <v>-1.3907930860740843</v>
      </c>
      <c r="O1094" s="15" t="n">
        <v>-0.12140012877413082</v>
      </c>
      <c r="P1094" s="15" t="n">
        <v>-0.9659178140193976</v>
      </c>
      <c r="Q1094" s="15" t="n">
        <v>-1.1585335847631375</v>
      </c>
    </row>
    <row r="1095">
      <c r="B1095" s="8" t="s">
        <v>63</v>
      </c>
      <c r="C1095" s="19" t="n">
        <v>0.03267826507127218</v>
      </c>
      <c r="D1095" s="19" t="n">
        <v>0.03267826507127218</v>
      </c>
      <c r="E1095" s="19" t="n">
        <v>-0.010372863572192336</v>
      </c>
      <c r="F1095" s="19" t="n">
        <v>-0.010372863572192336</v>
      </c>
      <c r="G1095" s="19" t="n">
        <v>-0.4148869093391397</v>
      </c>
      <c r="H1095" s="19" t="n">
        <v>-0.4148869093391397</v>
      </c>
      <c r="I1095" s="19" t="n">
        <v>-0.33617510114542554</v>
      </c>
      <c r="J1095" s="19" t="n">
        <v>-0.33617510114542554</v>
      </c>
      <c r="K1095" s="19" t="n">
        <v>1.2649110640673533</v>
      </c>
      <c r="L1095" s="19" t="n">
        <v>1.1000859169713144</v>
      </c>
      <c r="M1095" s="19" t="n">
        <v>-1.1592591843673616</v>
      </c>
      <c r="N1095" s="19" t="n">
        <v>-1.3907930860740843</v>
      </c>
      <c r="O1095" s="19" t="n">
        <v>-0.12140012877413082</v>
      </c>
      <c r="P1095" s="19" t="n">
        <v>-0.9659178140193976</v>
      </c>
      <c r="Q1095" s="19" t="n">
        <v>-1.1585335847631375</v>
      </c>
    </row>
    <row r="1096">
      <c r="B1096" s="8" t="s">
        <v>64</v>
      </c>
      <c r="C1096" s="15" t="n">
        <v>0.03267826507127218</v>
      </c>
      <c r="D1096" s="15" t="n">
        <v>0.03267826507127218</v>
      </c>
      <c r="E1096" s="15" t="n">
        <v>-0.010372863572192336</v>
      </c>
      <c r="F1096" s="15" t="n">
        <v>-0.010372863572192336</v>
      </c>
      <c r="G1096" s="15" t="n">
        <v>-0.4148869093391397</v>
      </c>
      <c r="H1096" s="15" t="n">
        <v>-0.4148869093391397</v>
      </c>
      <c r="I1096" s="15" t="n">
        <v>-0.33617510114542554</v>
      </c>
      <c r="J1096" s="15" t="n">
        <v>-0.33617510114542554</v>
      </c>
      <c r="K1096" s="15" t="n">
        <v>1.2649110640673533</v>
      </c>
      <c r="L1096" s="15" t="n">
        <v>-1.1260313395413926</v>
      </c>
      <c r="M1096" s="15" t="n">
        <v>-1.1592591843673616</v>
      </c>
      <c r="N1096" s="15" t="n">
        <v>1.733030128197026</v>
      </c>
      <c r="O1096" s="15" t="n">
        <v>-0.12140012877413082</v>
      </c>
      <c r="P1096" s="15" t="n">
        <v>0.2564383577042649</v>
      </c>
      <c r="Q1096" s="15" t="n">
        <v>-1.1585335847631375</v>
      </c>
    </row>
    <row r="1097">
      <c r="B1097" s="8" t="s">
        <v>65</v>
      </c>
      <c r="C1097" s="19" t="n">
        <v>0.03267826507127218</v>
      </c>
      <c r="D1097" s="19" t="n">
        <v>0.03267826507127218</v>
      </c>
      <c r="E1097" s="19" t="n">
        <v>-0.010372863572192336</v>
      </c>
      <c r="F1097" s="19" t="n">
        <v>-0.010372863572192336</v>
      </c>
      <c r="G1097" s="19" t="n">
        <v>-0.4148869093391397</v>
      </c>
      <c r="H1097" s="19" t="n">
        <v>-0.4148869093391397</v>
      </c>
      <c r="I1097" s="19" t="n">
        <v>-0.33617510114542554</v>
      </c>
      <c r="J1097" s="19" t="n">
        <v>-0.33617510114542554</v>
      </c>
      <c r="K1097" s="19" t="n">
        <v>-0.7905694150420958</v>
      </c>
      <c r="L1097" s="19" t="n">
        <v>-1.1260313395413926</v>
      </c>
      <c r="M1097" s="19" t="n">
        <v>-1.1592591843673616</v>
      </c>
      <c r="N1097" s="19" t="n">
        <v>-1.3907930860740843</v>
      </c>
      <c r="O1097" s="19" t="n">
        <v>-0.12140012877413082</v>
      </c>
      <c r="P1097" s="19" t="n">
        <v>0.2564383577042649</v>
      </c>
      <c r="Q1097" s="19" t="n">
        <v>-1.1585335847631375</v>
      </c>
    </row>
    <row r="1098">
      <c r="B1098" s="8" t="s">
        <v>66</v>
      </c>
      <c r="C1098" s="15" t="n">
        <v>0.03267826507127218</v>
      </c>
      <c r="D1098" s="15" t="n">
        <v>0.03267826507127218</v>
      </c>
      <c r="E1098" s="15" t="n">
        <v>-0.010372863572192336</v>
      </c>
      <c r="F1098" s="15" t="n">
        <v>-0.010372863572192336</v>
      </c>
      <c r="G1098" s="15" t="n">
        <v>-0.4148869093391397</v>
      </c>
      <c r="H1098" s="15" t="n">
        <v>-0.4148869093391397</v>
      </c>
      <c r="I1098" s="15" t="n">
        <v>-0.33617510114542554</v>
      </c>
      <c r="J1098" s="15" t="n">
        <v>-0.33617510114542554</v>
      </c>
      <c r="K1098" s="15" t="n">
        <v>-0.7905694150420958</v>
      </c>
      <c r="L1098" s="15" t="n">
        <v>-1.1260313395413926</v>
      </c>
      <c r="M1098" s="15" t="n">
        <v>-1.1592591843673616</v>
      </c>
      <c r="N1098" s="15" t="n">
        <v>-0.3495186813170475</v>
      </c>
      <c r="O1098" s="15" t="n">
        <v>-0.12140012877413082</v>
      </c>
      <c r="P1098" s="15" t="n">
        <v>1.4787945294279272</v>
      </c>
      <c r="Q1098" s="15" t="n">
        <v>-1.1585335847631375</v>
      </c>
    </row>
    <row r="1099">
      <c r="B1099" s="8" t="s">
        <v>67</v>
      </c>
      <c r="C1099" s="19" t="n">
        <v>0.03267826507127218</v>
      </c>
      <c r="D1099" s="19" t="n">
        <v>0.03267826507127218</v>
      </c>
      <c r="E1099" s="19" t="n">
        <v>-0.010372863572192336</v>
      </c>
      <c r="F1099" s="19" t="n">
        <v>-0.010372863572192336</v>
      </c>
      <c r="G1099" s="19" t="n">
        <v>-1.8274780530414505</v>
      </c>
      <c r="H1099" s="19" t="n">
        <v>-1.8274780530414505</v>
      </c>
      <c r="I1099" s="19" t="n">
        <v>-1.7929338727756023</v>
      </c>
      <c r="J1099" s="19" t="n">
        <v>-1.7929338727756023</v>
      </c>
      <c r="K1099" s="19" t="n">
        <v>-0.7905694150420958</v>
      </c>
      <c r="L1099" s="19" t="n">
        <v>0.3580468314670787</v>
      </c>
      <c r="M1099" s="19" t="n">
        <v>0.6624338196384921</v>
      </c>
      <c r="N1099" s="19" t="n">
        <v>-1.3907930860740843</v>
      </c>
      <c r="O1099" s="19" t="n">
        <v>-0.12140012877413082</v>
      </c>
      <c r="P1099" s="19" t="n">
        <v>0.2564383577042649</v>
      </c>
      <c r="Q1099" s="19" t="n">
        <v>-1.1585335847631375</v>
      </c>
    </row>
    <row r="1100">
      <c r="B1100" s="8" t="s">
        <v>68</v>
      </c>
      <c r="C1100" s="15" t="n">
        <v>0.03267826507127218</v>
      </c>
      <c r="D1100" s="15" t="n">
        <v>0.03267826507127218</v>
      </c>
      <c r="E1100" s="15" t="n">
        <v>-0.010372863572192336</v>
      </c>
      <c r="F1100" s="15" t="n">
        <v>-0.010372863572192336</v>
      </c>
      <c r="G1100" s="15" t="n">
        <v>-0.4148869093391397</v>
      </c>
      <c r="H1100" s="15" t="n">
        <v>-0.4148869093391397</v>
      </c>
      <c r="I1100" s="15" t="n">
        <v>-0.33617510114542554</v>
      </c>
      <c r="J1100" s="15" t="n">
        <v>-0.33617510114542554</v>
      </c>
      <c r="K1100" s="15" t="n">
        <v>1.2649110640673533</v>
      </c>
      <c r="L1100" s="15" t="n">
        <v>1.1000859169713144</v>
      </c>
      <c r="M1100" s="15" t="n">
        <v>0.6624338196384921</v>
      </c>
      <c r="N1100" s="15" t="n">
        <v>-1.3907930860740843</v>
      </c>
      <c r="O1100" s="15" t="n">
        <v>-0.12140012877413082</v>
      </c>
      <c r="P1100" s="15" t="n">
        <v>-0.9659178140193976</v>
      </c>
      <c r="Q1100" s="15" t="n">
        <v>-1.1585335847631375</v>
      </c>
    </row>
    <row r="1101">
      <c r="B1101" s="8" t="s">
        <v>69</v>
      </c>
      <c r="C1101" s="19" t="n">
        <v>0.03267826507127218</v>
      </c>
      <c r="D1101" s="19" t="n">
        <v>0.03267826507127218</v>
      </c>
      <c r="E1101" s="19" t="n">
        <v>-0.010372863572192336</v>
      </c>
      <c r="F1101" s="19" t="n">
        <v>-0.010372863572192336</v>
      </c>
      <c r="G1101" s="19" t="n">
        <v>-0.4148869093391397</v>
      </c>
      <c r="H1101" s="19" t="n">
        <v>-0.4148869093391397</v>
      </c>
      <c r="I1101" s="19" t="n">
        <v>-0.33617510114542554</v>
      </c>
      <c r="J1101" s="19" t="n">
        <v>-0.33617510114542554</v>
      </c>
      <c r="K1101" s="19" t="n">
        <v>-0.7905694150420958</v>
      </c>
      <c r="L1101" s="19" t="n">
        <v>1.1000859169713144</v>
      </c>
      <c r="M1101" s="19" t="n">
        <v>-1.1592591843673616</v>
      </c>
      <c r="N1101" s="19" t="n">
        <v>0.6917557234399893</v>
      </c>
      <c r="O1101" s="19" t="n">
        <v>-0.12140012877413082</v>
      </c>
      <c r="P1101" s="19" t="n">
        <v>-0.9659178140193976</v>
      </c>
      <c r="Q1101" s="19" t="n">
        <v>-1.1585335847631375</v>
      </c>
    </row>
    <row r="1102">
      <c r="B1102" s="8" t="s">
        <v>70</v>
      </c>
      <c r="C1102" s="15" t="n">
        <v>1.5903422334685908</v>
      </c>
      <c r="D1102" s="15" t="n">
        <v>1.5903422334685908</v>
      </c>
      <c r="E1102" s="15" t="n">
        <v>1.4729466272513856</v>
      </c>
      <c r="F1102" s="15" t="n">
        <v>1.4729466272513856</v>
      </c>
      <c r="G1102" s="15" t="n">
        <v>0.9977042343631711</v>
      </c>
      <c r="H1102" s="15" t="n">
        <v>0.9977042343631711</v>
      </c>
      <c r="I1102" s="15" t="n">
        <v>1.1205836704847514</v>
      </c>
      <c r="J1102" s="15" t="n">
        <v>1.1205836704847514</v>
      </c>
      <c r="K1102" s="15" t="n">
        <v>1.2649110640673533</v>
      </c>
      <c r="L1102" s="15" t="n">
        <v>0.3580468314670787</v>
      </c>
      <c r="M1102" s="15" t="n">
        <v>0.6624338196384921</v>
      </c>
      <c r="N1102" s="15" t="n">
        <v>1.733030128197026</v>
      </c>
      <c r="O1102" s="15" t="n">
        <v>-0.12140012877413082</v>
      </c>
      <c r="P1102" s="15" t="n">
        <v>-0.9659178140193976</v>
      </c>
      <c r="Q1102" s="15" t="n">
        <v>-1.1585335847631375</v>
      </c>
    </row>
    <row r="1103">
      <c r="B1103" s="8" t="s">
        <v>71</v>
      </c>
      <c r="C1103" s="19" t="n">
        <v>1.5903422334685908</v>
      </c>
      <c r="D1103" s="19" t="n">
        <v>1.5903422334685908</v>
      </c>
      <c r="E1103" s="19" t="n">
        <v>1.4729466272513856</v>
      </c>
      <c r="F1103" s="19" t="n">
        <v>1.4729466272513856</v>
      </c>
      <c r="G1103" s="19" t="n">
        <v>0.9977042343631711</v>
      </c>
      <c r="H1103" s="19" t="n">
        <v>0.9977042343631711</v>
      </c>
      <c r="I1103" s="19" t="n">
        <v>1.1205836704847514</v>
      </c>
      <c r="J1103" s="19" t="n">
        <v>1.1205836704847514</v>
      </c>
      <c r="K1103" s="19" t="n">
        <v>1.2649110640673533</v>
      </c>
      <c r="L1103" s="19" t="n">
        <v>0.3580468314670787</v>
      </c>
      <c r="M1103" s="19" t="n">
        <v>2.484126823644346</v>
      </c>
      <c r="N1103" s="19" t="n">
        <v>-1.3907930860740843</v>
      </c>
      <c r="O1103" s="19" t="n">
        <v>1.8075130284148375</v>
      </c>
      <c r="P1103" s="19" t="n">
        <v>-0.9659178140193976</v>
      </c>
      <c r="Q1103" s="19" t="n">
        <v>-1.1585335847631375</v>
      </c>
    </row>
    <row r="1104">
      <c r="B1104" s="8" t="s">
        <v>72</v>
      </c>
      <c r="C1104" s="15" t="n">
        <v>0.03267826507127218</v>
      </c>
      <c r="D1104" s="15" t="n">
        <v>0.03267826507127218</v>
      </c>
      <c r="E1104" s="15" t="n">
        <v>-0.010372863572192336</v>
      </c>
      <c r="F1104" s="15" t="n">
        <v>-0.010372863572192336</v>
      </c>
      <c r="G1104" s="15" t="n">
        <v>-0.4148869093391397</v>
      </c>
      <c r="H1104" s="15" t="n">
        <v>-0.4148869093391397</v>
      </c>
      <c r="I1104" s="15" t="n">
        <v>-0.33617510114542554</v>
      </c>
      <c r="J1104" s="15" t="n">
        <v>-0.33617510114542554</v>
      </c>
      <c r="K1104" s="15" t="n">
        <v>1.2649110640673533</v>
      </c>
      <c r="L1104" s="15" t="n">
        <v>0.3580468314670787</v>
      </c>
      <c r="M1104" s="15" t="n">
        <v>0.6624338196384921</v>
      </c>
      <c r="N1104" s="15" t="n">
        <v>0.6917557234399893</v>
      </c>
      <c r="O1104" s="15" t="n">
        <v>-0.12140012877413082</v>
      </c>
      <c r="P1104" s="15" t="n">
        <v>-0.9659178140193976</v>
      </c>
      <c r="Q1104" s="15" t="n">
        <v>-1.1585335847631375</v>
      </c>
    </row>
    <row r="1105">
      <c r="B1105" s="8" t="s">
        <v>73</v>
      </c>
      <c r="C1105" s="19" t="n">
        <v>0.03267826507127218</v>
      </c>
      <c r="D1105" s="19" t="n">
        <v>0.03267826507127218</v>
      </c>
      <c r="E1105" s="19" t="n">
        <v>-0.010372863572192336</v>
      </c>
      <c r="F1105" s="19" t="n">
        <v>-0.010372863572192336</v>
      </c>
      <c r="G1105" s="19" t="n">
        <v>-0.4148869093391397</v>
      </c>
      <c r="H1105" s="19" t="n">
        <v>-0.4148869093391397</v>
      </c>
      <c r="I1105" s="19" t="n">
        <v>-0.33617510114542554</v>
      </c>
      <c r="J1105" s="19" t="n">
        <v>-0.33617510114542554</v>
      </c>
      <c r="K1105" s="19" t="n">
        <v>-0.7905694150420958</v>
      </c>
      <c r="L1105" s="19" t="n">
        <v>-0.3839922540371569</v>
      </c>
      <c r="M1105" s="19" t="n">
        <v>-1.1592591843673616</v>
      </c>
      <c r="N1105" s="19" t="n">
        <v>1.733030128197026</v>
      </c>
      <c r="O1105" s="19" t="n">
        <v>-0.12140012877413082</v>
      </c>
      <c r="P1105" s="19" t="n">
        <v>-0.9659178140193976</v>
      </c>
      <c r="Q1105" s="19" t="n">
        <v>-1.1585335847631375</v>
      </c>
    </row>
    <row r="1106">
      <c r="B1106" s="8" t="s">
        <v>74</v>
      </c>
      <c r="C1106" s="15" t="n">
        <v>0.03267826507127218</v>
      </c>
      <c r="D1106" s="15" t="n">
        <v>0.03267826507127218</v>
      </c>
      <c r="E1106" s="15" t="n">
        <v>-0.010372863572192336</v>
      </c>
      <c r="F1106" s="15" t="n">
        <v>-0.010372863572192336</v>
      </c>
      <c r="G1106" s="15" t="n">
        <v>-0.4148869093391397</v>
      </c>
      <c r="H1106" s="15" t="n">
        <v>-0.4148869093391397</v>
      </c>
      <c r="I1106" s="15" t="n">
        <v>-0.33617510114542554</v>
      </c>
      <c r="J1106" s="15" t="n">
        <v>-0.33617510114542554</v>
      </c>
      <c r="K1106" s="15" t="n">
        <v>-0.7905694150420958</v>
      </c>
      <c r="L1106" s="15" t="n">
        <v>-0.3839922540371569</v>
      </c>
      <c r="M1106" s="15" t="n">
        <v>-1.1592591843673616</v>
      </c>
      <c r="N1106" s="15" t="n">
        <v>-0.3495186813170475</v>
      </c>
      <c r="O1106" s="15" t="n">
        <v>-0.12140012877413082</v>
      </c>
      <c r="P1106" s="15" t="n">
        <v>-0.9659178140193976</v>
      </c>
      <c r="Q1106" s="15" t="n">
        <v>-1.1585335847631375</v>
      </c>
    </row>
    <row r="1107">
      <c r="B1107" s="8" t="s">
        <v>75</v>
      </c>
      <c r="C1107" s="19" t="n">
        <v>0.03267826507127218</v>
      </c>
      <c r="D1107" s="19" t="n">
        <v>0.03267826507127218</v>
      </c>
      <c r="E1107" s="19" t="n">
        <v>-0.010372863572192336</v>
      </c>
      <c r="F1107" s="19" t="n">
        <v>-0.010372863572192336</v>
      </c>
      <c r="G1107" s="19" t="n">
        <v>-0.4148869093391397</v>
      </c>
      <c r="H1107" s="19" t="n">
        <v>-0.4148869093391397</v>
      </c>
      <c r="I1107" s="19" t="n">
        <v>-0.33617510114542554</v>
      </c>
      <c r="J1107" s="19" t="n">
        <v>-0.33617510114542554</v>
      </c>
      <c r="K1107" s="19" t="n">
        <v>1.2649110640673533</v>
      </c>
      <c r="L1107" s="19" t="n">
        <v>-1.1260313395413926</v>
      </c>
      <c r="M1107" s="19" t="n">
        <v>-1.1592591843673616</v>
      </c>
      <c r="N1107" s="19" t="n">
        <v>1.733030128197026</v>
      </c>
      <c r="O1107" s="19" t="n">
        <v>-0.12140012877413082</v>
      </c>
      <c r="P1107" s="19" t="n">
        <v>-0.9659178140193976</v>
      </c>
      <c r="Q1107" s="19" t="n">
        <v>-1.1585335847631375</v>
      </c>
    </row>
    <row r="1108">
      <c r="B1108" s="8" t="s">
        <v>76</v>
      </c>
      <c r="C1108" s="15" t="n">
        <v>0.03267826507127218</v>
      </c>
      <c r="D1108" s="15" t="n">
        <v>0.03267826507127218</v>
      </c>
      <c r="E1108" s="15" t="n">
        <v>-0.010372863572192336</v>
      </c>
      <c r="F1108" s="15" t="n">
        <v>-0.010372863572192336</v>
      </c>
      <c r="G1108" s="15" t="n">
        <v>-0.4148869093391397</v>
      </c>
      <c r="H1108" s="15" t="n">
        <v>-0.4148869093391397</v>
      </c>
      <c r="I1108" s="15" t="n">
        <v>-0.33617510114542554</v>
      </c>
      <c r="J1108" s="15" t="n">
        <v>-0.33617510114542554</v>
      </c>
      <c r="K1108" s="15" t="n">
        <v>1.2649110640673533</v>
      </c>
      <c r="L1108" s="15" t="n">
        <v>-1.1260313395413926</v>
      </c>
      <c r="M1108" s="15" t="n">
        <v>0.6624338196384921</v>
      </c>
      <c r="N1108" s="15" t="n">
        <v>1.733030128197026</v>
      </c>
      <c r="O1108" s="15" t="n">
        <v>-0.12140012877413082</v>
      </c>
      <c r="P1108" s="15" t="n">
        <v>-0.9659178140193976</v>
      </c>
      <c r="Q1108" s="15" t="n">
        <v>-1.1585335847631375</v>
      </c>
    </row>
    <row r="1109">
      <c r="B1109" s="8" t="s">
        <v>77</v>
      </c>
      <c r="C1109" s="19" t="n">
        <v>0.03267826507127218</v>
      </c>
      <c r="D1109" s="19" t="n">
        <v>0.03267826507127218</v>
      </c>
      <c r="E1109" s="19" t="n">
        <v>-0.010372863572192336</v>
      </c>
      <c r="F1109" s="19" t="n">
        <v>-0.010372863572192336</v>
      </c>
      <c r="G1109" s="19" t="n">
        <v>-0.4148869093391397</v>
      </c>
      <c r="H1109" s="19" t="n">
        <v>-0.4148869093391397</v>
      </c>
      <c r="I1109" s="19" t="n">
        <v>-0.33617510114542554</v>
      </c>
      <c r="J1109" s="19" t="n">
        <v>-0.33617510114542554</v>
      </c>
      <c r="K1109" s="19" t="n">
        <v>-0.7905694150420958</v>
      </c>
      <c r="L1109" s="19" t="n">
        <v>1.1000859169713144</v>
      </c>
      <c r="M1109" s="19" t="n">
        <v>-1.1592591843673616</v>
      </c>
      <c r="N1109" s="19" t="n">
        <v>-1.3907930860740843</v>
      </c>
      <c r="O1109" s="19" t="n">
        <v>-2.050313285963099</v>
      </c>
      <c r="P1109" s="19" t="n">
        <v>-0.9659178140193976</v>
      </c>
      <c r="Q1109" s="19" t="n">
        <v>-1.1585335847631375</v>
      </c>
    </row>
    <row r="1110">
      <c r="B1110" s="8" t="s">
        <v>78</v>
      </c>
      <c r="C1110" s="15" t="n">
        <v>0.03267826507127218</v>
      </c>
      <c r="D1110" s="15" t="n">
        <v>0.03267826507127218</v>
      </c>
      <c r="E1110" s="15" t="n">
        <v>-0.010372863572192336</v>
      </c>
      <c r="F1110" s="15" t="n">
        <v>-0.010372863572192336</v>
      </c>
      <c r="G1110" s="15" t="n">
        <v>-0.4148869093391397</v>
      </c>
      <c r="H1110" s="15" t="n">
        <v>-0.4148869093391397</v>
      </c>
      <c r="I1110" s="15" t="n">
        <v>-0.33617510114542554</v>
      </c>
      <c r="J1110" s="15" t="n">
        <v>-0.33617510114542554</v>
      </c>
      <c r="K1110" s="15" t="n">
        <v>-0.7905694150420958</v>
      </c>
      <c r="L1110" s="15" t="n">
        <v>1.1000859169713144</v>
      </c>
      <c r="M1110" s="15" t="n">
        <v>-1.1592591843673616</v>
      </c>
      <c r="N1110" s="15" t="n">
        <v>1.733030128197026</v>
      </c>
      <c r="O1110" s="15" t="n">
        <v>-0.12140012877413082</v>
      </c>
      <c r="P1110" s="15" t="n">
        <v>-0.9659178140193976</v>
      </c>
      <c r="Q1110" s="15" t="n">
        <v>-1.1585335847631375</v>
      </c>
    </row>
    <row r="1111">
      <c r="B1111" s="8" t="s">
        <v>79</v>
      </c>
      <c r="C1111" s="19" t="n">
        <v>-1.5249857033260465</v>
      </c>
      <c r="D1111" s="19" t="n">
        <v>-1.5249857033260465</v>
      </c>
      <c r="E1111" s="19" t="n">
        <v>-1.4936923543957703</v>
      </c>
      <c r="F1111" s="19" t="n">
        <v>-1.4936923543957703</v>
      </c>
      <c r="G1111" s="19" t="n">
        <v>-0.4148869093391397</v>
      </c>
      <c r="H1111" s="19" t="n">
        <v>-0.4148869093391397</v>
      </c>
      <c r="I1111" s="19" t="n">
        <v>-0.33617510114542554</v>
      </c>
      <c r="J1111" s="19" t="n">
        <v>-0.33617510114542554</v>
      </c>
      <c r="K1111" s="19" t="n">
        <v>-0.7905694150420958</v>
      </c>
      <c r="L1111" s="19" t="n">
        <v>1.1000859169713144</v>
      </c>
      <c r="M1111" s="19" t="n">
        <v>-1.1592591843673616</v>
      </c>
      <c r="N1111" s="19" t="n">
        <v>-1.3907930860740843</v>
      </c>
      <c r="O1111" s="19" t="n">
        <v>-0.12140012877413082</v>
      </c>
      <c r="P1111" s="19" t="n">
        <v>-0.9659178140193976</v>
      </c>
      <c r="Q1111" s="19" t="n">
        <v>-1.1585335847631375</v>
      </c>
    </row>
    <row r="1112">
      <c r="B1112" s="8" t="s">
        <v>80</v>
      </c>
      <c r="C1112" s="15" t="n">
        <v>0.03267826507127218</v>
      </c>
      <c r="D1112" s="15" t="n">
        <v>0.03267826507127218</v>
      </c>
      <c r="E1112" s="15" t="n">
        <v>-0.010372863572192336</v>
      </c>
      <c r="F1112" s="15" t="n">
        <v>-0.010372863572192336</v>
      </c>
      <c r="G1112" s="15" t="n">
        <v>-0.4148869093391397</v>
      </c>
      <c r="H1112" s="15" t="n">
        <v>-0.4148869093391397</v>
      </c>
      <c r="I1112" s="15" t="n">
        <v>-0.33617510114542554</v>
      </c>
      <c r="J1112" s="15" t="n">
        <v>-0.33617510114542554</v>
      </c>
      <c r="K1112" s="15" t="n">
        <v>-0.7905694150420958</v>
      </c>
      <c r="L1112" s="15" t="n">
        <v>1.1000859169713144</v>
      </c>
      <c r="M1112" s="15" t="n">
        <v>-1.1592591843673616</v>
      </c>
      <c r="N1112" s="15" t="n">
        <v>1.733030128197026</v>
      </c>
      <c r="O1112" s="15" t="n">
        <v>-0.12140012877413082</v>
      </c>
      <c r="P1112" s="15" t="n">
        <v>-0.9659178140193976</v>
      </c>
      <c r="Q1112" s="15" t="n">
        <v>-1.1585335847631375</v>
      </c>
    </row>
    <row r="1113">
      <c r="B1113" s="8" t="s">
        <v>81</v>
      </c>
      <c r="C1113" s="19" t="n">
        <v>0.03267826507127218</v>
      </c>
      <c r="D1113" s="19" t="n">
        <v>0.03267826507127218</v>
      </c>
      <c r="E1113" s="19" t="n">
        <v>-0.010372863572192336</v>
      </c>
      <c r="F1113" s="19" t="n">
        <v>-0.010372863572192336</v>
      </c>
      <c r="G1113" s="19" t="n">
        <v>-0.4148869093391397</v>
      </c>
      <c r="H1113" s="19" t="n">
        <v>-0.4148869093391397</v>
      </c>
      <c r="I1113" s="19" t="n">
        <v>-0.33617510114542554</v>
      </c>
      <c r="J1113" s="19" t="n">
        <v>-0.33617510114542554</v>
      </c>
      <c r="K1113" s="19" t="n">
        <v>-0.7905694150420958</v>
      </c>
      <c r="L1113" s="19" t="n">
        <v>1.1000859169713144</v>
      </c>
      <c r="M1113" s="19" t="n">
        <v>-1.1592591843673616</v>
      </c>
      <c r="N1113" s="19" t="n">
        <v>-1.3907930860740843</v>
      </c>
      <c r="O1113" s="19" t="n">
        <v>-0.12140012877413082</v>
      </c>
      <c r="P1113" s="19" t="n">
        <v>-0.9659178140193976</v>
      </c>
      <c r="Q1113" s="19" t="n">
        <v>-1.1585335847631375</v>
      </c>
    </row>
    <row r="1114">
      <c r="B1114" s="8" t="s">
        <v>82</v>
      </c>
      <c r="C1114" s="15" t="n">
        <v>0.03267826507127218</v>
      </c>
      <c r="D1114" s="15" t="n">
        <v>0.03267826507127218</v>
      </c>
      <c r="E1114" s="15" t="n">
        <v>-0.010372863572192336</v>
      </c>
      <c r="F1114" s="15" t="n">
        <v>-0.010372863572192336</v>
      </c>
      <c r="G1114" s="15" t="n">
        <v>-0.4148869093391397</v>
      </c>
      <c r="H1114" s="15" t="n">
        <v>-0.4148869093391397</v>
      </c>
      <c r="I1114" s="15" t="n">
        <v>-0.33617510114542554</v>
      </c>
      <c r="J1114" s="15" t="n">
        <v>-0.33617510114542554</v>
      </c>
      <c r="K1114" s="15" t="n">
        <v>-0.7905694150420958</v>
      </c>
      <c r="L1114" s="15" t="n">
        <v>0.3580468314670787</v>
      </c>
      <c r="M1114" s="15" t="n">
        <v>-1.1592591843673616</v>
      </c>
      <c r="N1114" s="15" t="n">
        <v>0.6917557234399893</v>
      </c>
      <c r="O1114" s="15" t="n">
        <v>-0.12140012877413082</v>
      </c>
      <c r="P1114" s="15" t="n">
        <v>-0.9659178140193976</v>
      </c>
      <c r="Q1114" s="15" t="n">
        <v>-1.1585335847631375</v>
      </c>
    </row>
    <row r="1115">
      <c r="B1115" s="8" t="s">
        <v>83</v>
      </c>
      <c r="C1115" s="19" t="n">
        <v>0.03267826507127218</v>
      </c>
      <c r="D1115" s="19" t="n">
        <v>0.03267826507127218</v>
      </c>
      <c r="E1115" s="19" t="n">
        <v>-0.010372863572192336</v>
      </c>
      <c r="F1115" s="19" t="n">
        <v>-0.010372863572192336</v>
      </c>
      <c r="G1115" s="19" t="n">
        <v>-0.4148869093391397</v>
      </c>
      <c r="H1115" s="19" t="n">
        <v>-0.4148869093391397</v>
      </c>
      <c r="I1115" s="19" t="n">
        <v>-0.33617510114542554</v>
      </c>
      <c r="J1115" s="19" t="n">
        <v>-0.33617510114542554</v>
      </c>
      <c r="K1115" s="19" t="n">
        <v>-0.7905694150420958</v>
      </c>
      <c r="L1115" s="19" t="n">
        <v>0.3580468314670787</v>
      </c>
      <c r="M1115" s="19" t="n">
        <v>-1.1592591843673616</v>
      </c>
      <c r="N1115" s="19" t="n">
        <v>0.6917557234399893</v>
      </c>
      <c r="O1115" s="19" t="n">
        <v>-0.12140012877413082</v>
      </c>
      <c r="P1115" s="19" t="n">
        <v>-0.9659178140193976</v>
      </c>
      <c r="Q1115" s="19" t="n">
        <v>-1.1585335847631375</v>
      </c>
    </row>
    <row r="1116">
      <c r="B1116" s="8" t="s">
        <v>84</v>
      </c>
      <c r="C1116" s="15" t="n">
        <v>0.03267826507127218</v>
      </c>
      <c r="D1116" s="15" t="n">
        <v>0.03267826507127218</v>
      </c>
      <c r="E1116" s="15" t="n">
        <v>-0.010372863572192336</v>
      </c>
      <c r="F1116" s="15" t="n">
        <v>-0.010372863572192336</v>
      </c>
      <c r="G1116" s="15" t="n">
        <v>-0.4148869093391397</v>
      </c>
      <c r="H1116" s="15" t="n">
        <v>-0.4148869093391397</v>
      </c>
      <c r="I1116" s="15" t="n">
        <v>-0.33617510114542554</v>
      </c>
      <c r="J1116" s="15" t="n">
        <v>-0.33617510114542554</v>
      </c>
      <c r="K1116" s="15" t="n">
        <v>-0.7905694150420958</v>
      </c>
      <c r="L1116" s="15" t="n">
        <v>0.3580468314670787</v>
      </c>
      <c r="M1116" s="15" t="n">
        <v>-1.1592591843673616</v>
      </c>
      <c r="N1116" s="15" t="n">
        <v>0.6917557234399893</v>
      </c>
      <c r="O1116" s="15" t="n">
        <v>-0.12140012877413082</v>
      </c>
      <c r="P1116" s="15" t="n">
        <v>-0.9659178140193976</v>
      </c>
      <c r="Q1116" s="15" t="n">
        <v>-1.1585335847631375</v>
      </c>
    </row>
    <row r="1117">
      <c r="B1117" s="8" t="s">
        <v>85</v>
      </c>
      <c r="C1117" s="19" t="n">
        <v>0.03267826507127218</v>
      </c>
      <c r="D1117" s="19" t="n">
        <v>0.03267826507127218</v>
      </c>
      <c r="E1117" s="19" t="n">
        <v>-0.010372863572192336</v>
      </c>
      <c r="F1117" s="19" t="n">
        <v>-0.010372863572192336</v>
      </c>
      <c r="G1117" s="19" t="n">
        <v>-0.4148869093391397</v>
      </c>
      <c r="H1117" s="19" t="n">
        <v>-0.4148869093391397</v>
      </c>
      <c r="I1117" s="19" t="n">
        <v>-0.33617510114542554</v>
      </c>
      <c r="J1117" s="19" t="n">
        <v>-0.33617510114542554</v>
      </c>
      <c r="K1117" s="19" t="n">
        <v>-0.7905694150420958</v>
      </c>
      <c r="L1117" s="19" t="n">
        <v>-0.3839922540371569</v>
      </c>
      <c r="M1117" s="19" t="n">
        <v>-1.1592591843673616</v>
      </c>
      <c r="N1117" s="19" t="n">
        <v>-0.3495186813170475</v>
      </c>
      <c r="O1117" s="19" t="n">
        <v>-0.12140012877413082</v>
      </c>
      <c r="P1117" s="19" t="n">
        <v>-0.9659178140193976</v>
      </c>
      <c r="Q1117" s="19" t="n">
        <v>-1.1585335847631375</v>
      </c>
    </row>
    <row r="1118">
      <c r="B1118" s="8" t="s">
        <v>86</v>
      </c>
      <c r="C1118" s="15" t="n">
        <v>1.5903422334685908</v>
      </c>
      <c r="D1118" s="15" t="n">
        <v>1.5903422334685908</v>
      </c>
      <c r="E1118" s="15" t="n">
        <v>1.4729466272513856</v>
      </c>
      <c r="F1118" s="15" t="n">
        <v>1.4729466272513856</v>
      </c>
      <c r="G1118" s="15" t="n">
        <v>-0.4148869093391397</v>
      </c>
      <c r="H1118" s="15" t="n">
        <v>-0.4148869093391397</v>
      </c>
      <c r="I1118" s="15" t="n">
        <v>-0.33617510114542554</v>
      </c>
      <c r="J1118" s="15" t="n">
        <v>-0.33617510114542554</v>
      </c>
      <c r="K1118" s="15" t="n">
        <v>-0.7905694150420958</v>
      </c>
      <c r="L1118" s="15" t="n">
        <v>-0.3839922540371569</v>
      </c>
      <c r="M1118" s="15" t="n">
        <v>-1.1592591843673616</v>
      </c>
      <c r="N1118" s="15" t="n">
        <v>1.733030128197026</v>
      </c>
      <c r="O1118" s="15" t="n">
        <v>-0.12140012877413082</v>
      </c>
      <c r="P1118" s="15" t="n">
        <v>-0.9659178140193976</v>
      </c>
      <c r="Q1118" s="15" t="n">
        <v>-1.1585335847631375</v>
      </c>
    </row>
    <row r="1119">
      <c r="B1119" s="8" t="s">
        <v>87</v>
      </c>
      <c r="C1119" s="19" t="n">
        <v>0.03267826507127218</v>
      </c>
      <c r="D1119" s="19" t="n">
        <v>0.03267826507127218</v>
      </c>
      <c r="E1119" s="19" t="n">
        <v>-0.010372863572192336</v>
      </c>
      <c r="F1119" s="19" t="n">
        <v>-0.010372863572192336</v>
      </c>
      <c r="G1119" s="19" t="n">
        <v>-0.4148869093391397</v>
      </c>
      <c r="H1119" s="19" t="n">
        <v>-0.4148869093391397</v>
      </c>
      <c r="I1119" s="19" t="n">
        <v>-0.33617510114542554</v>
      </c>
      <c r="J1119" s="19" t="n">
        <v>-0.33617510114542554</v>
      </c>
      <c r="K1119" s="19" t="n">
        <v>1.2649110640673533</v>
      </c>
      <c r="L1119" s="19" t="n">
        <v>-0.3839922540371569</v>
      </c>
      <c r="M1119" s="19" t="n">
        <v>-1.1592591843673616</v>
      </c>
      <c r="N1119" s="19" t="n">
        <v>0.6917557234399893</v>
      </c>
      <c r="O1119" s="19" t="n">
        <v>-0.12140012877413082</v>
      </c>
      <c r="P1119" s="19" t="n">
        <v>0.2564383577042649</v>
      </c>
      <c r="Q1119" s="19" t="n">
        <v>-0.23300116788532368</v>
      </c>
    </row>
    <row r="1120">
      <c r="B1120" s="8" t="s">
        <v>88</v>
      </c>
      <c r="C1120" s="15" t="n">
        <v>0.03267826507127218</v>
      </c>
      <c r="D1120" s="15" t="n">
        <v>0.03267826507127218</v>
      </c>
      <c r="E1120" s="15" t="n">
        <v>-0.010372863572192336</v>
      </c>
      <c r="F1120" s="15" t="n">
        <v>-0.010372863572192336</v>
      </c>
      <c r="G1120" s="15" t="n">
        <v>0.9977042343631711</v>
      </c>
      <c r="H1120" s="15" t="n">
        <v>0.9977042343631711</v>
      </c>
      <c r="I1120" s="15" t="n">
        <v>1.1205836704847514</v>
      </c>
      <c r="J1120" s="15" t="n">
        <v>1.1205836704847514</v>
      </c>
      <c r="K1120" s="15" t="n">
        <v>-0.7905694150420958</v>
      </c>
      <c r="L1120" s="15" t="n">
        <v>1.1000859169713144</v>
      </c>
      <c r="M1120" s="15" t="n">
        <v>-1.1592591843673616</v>
      </c>
      <c r="N1120" s="15" t="n">
        <v>0.6917557234399893</v>
      </c>
      <c r="O1120" s="15" t="n">
        <v>-0.12140012877413082</v>
      </c>
      <c r="P1120" s="15" t="n">
        <v>-0.9659178140193976</v>
      </c>
      <c r="Q1120" s="15" t="n">
        <v>-0.23300116788532368</v>
      </c>
    </row>
    <row r="1121">
      <c r="B1121" s="8" t="s">
        <v>89</v>
      </c>
      <c r="C1121" s="19" t="n">
        <v>0.03267826507127218</v>
      </c>
      <c r="D1121" s="19" t="n">
        <v>0.03267826507127218</v>
      </c>
      <c r="E1121" s="19" t="n">
        <v>-0.010372863572192336</v>
      </c>
      <c r="F1121" s="19" t="n">
        <v>-0.010372863572192336</v>
      </c>
      <c r="G1121" s="19" t="n">
        <v>-0.4148869093391397</v>
      </c>
      <c r="H1121" s="19" t="n">
        <v>-0.4148869093391397</v>
      </c>
      <c r="I1121" s="19" t="n">
        <v>-0.33617510114542554</v>
      </c>
      <c r="J1121" s="19" t="n">
        <v>-0.33617510114542554</v>
      </c>
      <c r="K1121" s="19" t="n">
        <v>-0.7905694150420958</v>
      </c>
      <c r="L1121" s="19" t="n">
        <v>1.1000859169713144</v>
      </c>
      <c r="M1121" s="19" t="n">
        <v>-1.1592591843673616</v>
      </c>
      <c r="N1121" s="19" t="n">
        <v>1.733030128197026</v>
      </c>
      <c r="O1121" s="19" t="n">
        <v>-0.12140012877413082</v>
      </c>
      <c r="P1121" s="19" t="n">
        <v>-0.9659178140193976</v>
      </c>
      <c r="Q1121" s="19" t="n">
        <v>-0.23300116788532368</v>
      </c>
    </row>
    <row r="1122">
      <c r="B1122" s="8" t="s">
        <v>90</v>
      </c>
      <c r="C1122" s="15" t="n">
        <v>-1.5249857033260465</v>
      </c>
      <c r="D1122" s="15" t="n">
        <v>-1.5249857033260465</v>
      </c>
      <c r="E1122" s="15" t="n">
        <v>-1.4936923543957703</v>
      </c>
      <c r="F1122" s="15" t="n">
        <v>-1.4936923543957703</v>
      </c>
      <c r="G1122" s="15" t="n">
        <v>-1.8274780530414505</v>
      </c>
      <c r="H1122" s="15" t="n">
        <v>-1.8274780530414505</v>
      </c>
      <c r="I1122" s="15" t="n">
        <v>-1.7929338727756023</v>
      </c>
      <c r="J1122" s="15" t="n">
        <v>-1.7929338727756023</v>
      </c>
      <c r="K1122" s="15" t="n">
        <v>-0.7905694150420958</v>
      </c>
      <c r="L1122" s="15" t="n">
        <v>1.1000859169713144</v>
      </c>
      <c r="M1122" s="15" t="n">
        <v>0.6624338196384921</v>
      </c>
      <c r="N1122" s="15" t="n">
        <v>-0.3495186813170475</v>
      </c>
      <c r="O1122" s="15" t="n">
        <v>-2.050313285963099</v>
      </c>
      <c r="P1122" s="15" t="n">
        <v>0.2564383577042649</v>
      </c>
      <c r="Q1122" s="15" t="n">
        <v>-0.23300116788532368</v>
      </c>
    </row>
    <row r="1123">
      <c r="B1123" s="8" t="s">
        <v>91</v>
      </c>
      <c r="C1123" s="19" t="n">
        <v>0.03267826507127218</v>
      </c>
      <c r="D1123" s="19" t="n">
        <v>0.03267826507127218</v>
      </c>
      <c r="E1123" s="19" t="n">
        <v>-0.010372863572192336</v>
      </c>
      <c r="F1123" s="19" t="n">
        <v>-0.010372863572192336</v>
      </c>
      <c r="G1123" s="19" t="n">
        <v>-0.4148869093391397</v>
      </c>
      <c r="H1123" s="19" t="n">
        <v>-0.4148869093391397</v>
      </c>
      <c r="I1123" s="19" t="n">
        <v>-0.33617510114542554</v>
      </c>
      <c r="J1123" s="19" t="n">
        <v>-0.33617510114542554</v>
      </c>
      <c r="K1123" s="19" t="n">
        <v>-0.7905694150420958</v>
      </c>
      <c r="L1123" s="19" t="n">
        <v>1.1000859169713144</v>
      </c>
      <c r="M1123" s="19" t="n">
        <v>0.6624338196384921</v>
      </c>
      <c r="N1123" s="19" t="n">
        <v>-0.3495186813170475</v>
      </c>
      <c r="O1123" s="19" t="n">
        <v>1.8075130284148375</v>
      </c>
      <c r="P1123" s="19" t="n">
        <v>-0.9659178140193976</v>
      </c>
      <c r="Q1123" s="19" t="n">
        <v>-0.23300116788532368</v>
      </c>
    </row>
    <row r="1124">
      <c r="B1124" s="8" t="s">
        <v>92</v>
      </c>
      <c r="C1124" s="15" t="n">
        <v>0.03267826507127218</v>
      </c>
      <c r="D1124" s="15" t="n">
        <v>0.03267826507127218</v>
      </c>
      <c r="E1124" s="15" t="n">
        <v>-0.010372863572192336</v>
      </c>
      <c r="F1124" s="15" t="n">
        <v>-0.010372863572192336</v>
      </c>
      <c r="G1124" s="15" t="n">
        <v>0.9977042343631711</v>
      </c>
      <c r="H1124" s="15" t="n">
        <v>0.9977042343631711</v>
      </c>
      <c r="I1124" s="15" t="n">
        <v>1.1205836704847514</v>
      </c>
      <c r="J1124" s="15" t="n">
        <v>1.1205836704847514</v>
      </c>
      <c r="K1124" s="15" t="n">
        <v>-0.7905694150420958</v>
      </c>
      <c r="L1124" s="15" t="n">
        <v>1.1000859169713144</v>
      </c>
      <c r="M1124" s="15" t="n">
        <v>0.6624338196384921</v>
      </c>
      <c r="N1124" s="15" t="n">
        <v>-1.3907930860740843</v>
      </c>
      <c r="O1124" s="15" t="n">
        <v>-0.12140012877413082</v>
      </c>
      <c r="P1124" s="15" t="n">
        <v>1.4787945294279272</v>
      </c>
      <c r="Q1124" s="15" t="n">
        <v>-0.23300116788532368</v>
      </c>
    </row>
    <row r="1125">
      <c r="B1125" s="8" t="s">
        <v>93</v>
      </c>
      <c r="C1125" s="19" t="n">
        <v>-1.5249857033260465</v>
      </c>
      <c r="D1125" s="19" t="n">
        <v>-1.5249857033260465</v>
      </c>
      <c r="E1125" s="19" t="n">
        <v>-1.4936923543957703</v>
      </c>
      <c r="F1125" s="19" t="n">
        <v>-1.4936923543957703</v>
      </c>
      <c r="G1125" s="19" t="n">
        <v>-0.4148869093391397</v>
      </c>
      <c r="H1125" s="19" t="n">
        <v>-0.4148869093391397</v>
      </c>
      <c r="I1125" s="19" t="n">
        <v>-1.7929338727756023</v>
      </c>
      <c r="J1125" s="19" t="n">
        <v>-1.7929338727756023</v>
      </c>
      <c r="K1125" s="19" t="n">
        <v>1.2649110640673533</v>
      </c>
      <c r="L1125" s="19" t="n">
        <v>-1.8680704250456284</v>
      </c>
      <c r="M1125" s="19" t="n">
        <v>-1.1592591843673616</v>
      </c>
      <c r="N1125" s="19" t="n">
        <v>-1.3907930860740843</v>
      </c>
      <c r="O1125" s="19" t="n">
        <v>-0.12140012877413082</v>
      </c>
      <c r="P1125" s="19" t="n">
        <v>-0.9659178140193976</v>
      </c>
      <c r="Q1125" s="19" t="n">
        <v>-0.23300116788532368</v>
      </c>
    </row>
    <row r="1126">
      <c r="B1126" s="8" t="s">
        <v>94</v>
      </c>
      <c r="C1126" s="15" t="n">
        <v>0.03267826507127218</v>
      </c>
      <c r="D1126" s="15" t="n">
        <v>0.03267826507127218</v>
      </c>
      <c r="E1126" s="15" t="n">
        <v>1.4729466272513856</v>
      </c>
      <c r="F1126" s="15" t="n">
        <v>1.4729466272513856</v>
      </c>
      <c r="G1126" s="15" t="n">
        <v>0.9977042343631711</v>
      </c>
      <c r="H1126" s="15" t="n">
        <v>0.9977042343631711</v>
      </c>
      <c r="I1126" s="15" t="n">
        <v>-0.33617510114542554</v>
      </c>
      <c r="J1126" s="15" t="n">
        <v>-0.33617510114542554</v>
      </c>
      <c r="K1126" s="15" t="n">
        <v>-0.7905694150420958</v>
      </c>
      <c r="L1126" s="15" t="n">
        <v>0.3580468314670787</v>
      </c>
      <c r="M1126" s="15" t="n">
        <v>0.6624338196384921</v>
      </c>
      <c r="N1126" s="15" t="n">
        <v>-1.3907930860740843</v>
      </c>
      <c r="O1126" s="15" t="n">
        <v>1.8075130284148375</v>
      </c>
      <c r="P1126" s="15" t="n">
        <v>-0.9659178140193976</v>
      </c>
      <c r="Q1126" s="15" t="n">
        <v>-0.23300116788532368</v>
      </c>
    </row>
    <row r="1127">
      <c r="B1127" s="8" t="s">
        <v>95</v>
      </c>
      <c r="C1127" s="19" t="n">
        <v>0.03267826507127218</v>
      </c>
      <c r="D1127" s="19" t="n">
        <v>0.03267826507127218</v>
      </c>
      <c r="E1127" s="19" t="n">
        <v>1.4729466272513856</v>
      </c>
      <c r="F1127" s="19" t="n">
        <v>1.4729466272513856</v>
      </c>
      <c r="G1127" s="19" t="n">
        <v>0.9977042343631711</v>
      </c>
      <c r="H1127" s="19" t="n">
        <v>0.9977042343631711</v>
      </c>
      <c r="I1127" s="19" t="n">
        <v>-0.33617510114542554</v>
      </c>
      <c r="J1127" s="19" t="n">
        <v>-0.33617510114542554</v>
      </c>
      <c r="K1127" s="19" t="n">
        <v>-0.7905694150420958</v>
      </c>
      <c r="L1127" s="19" t="n">
        <v>0.3580468314670787</v>
      </c>
      <c r="M1127" s="19" t="n">
        <v>0.6624338196384921</v>
      </c>
      <c r="N1127" s="19" t="n">
        <v>-1.3907930860740843</v>
      </c>
      <c r="O1127" s="19" t="n">
        <v>1.8075130284148375</v>
      </c>
      <c r="P1127" s="19" t="n">
        <v>-0.9659178140193976</v>
      </c>
      <c r="Q1127" s="19" t="n">
        <v>-0.23300116788532368</v>
      </c>
    </row>
    <row r="1128">
      <c r="B1128" s="8" t="s">
        <v>96</v>
      </c>
      <c r="C1128" s="15" t="n">
        <v>1.5903422334685908</v>
      </c>
      <c r="D1128" s="15" t="n">
        <v>1.5903422334685908</v>
      </c>
      <c r="E1128" s="15" t="n">
        <v>1.4729466272513856</v>
      </c>
      <c r="F1128" s="15" t="n">
        <v>1.4729466272513856</v>
      </c>
      <c r="G1128" s="15" t="n">
        <v>0.9977042343631711</v>
      </c>
      <c r="H1128" s="15" t="n">
        <v>0.9977042343631711</v>
      </c>
      <c r="I1128" s="15" t="n">
        <v>1.1205836704847514</v>
      </c>
      <c r="J1128" s="15" t="n">
        <v>1.1205836704847514</v>
      </c>
      <c r="K1128" s="15" t="n">
        <v>-0.7905694150420958</v>
      </c>
      <c r="L1128" s="15" t="n">
        <v>0.3580468314670787</v>
      </c>
      <c r="M1128" s="15" t="n">
        <v>0.6624338196384921</v>
      </c>
      <c r="N1128" s="15" t="n">
        <v>-0.3495186813170475</v>
      </c>
      <c r="O1128" s="15" t="n">
        <v>1.8075130284148375</v>
      </c>
      <c r="P1128" s="15" t="n">
        <v>-0.9659178140193976</v>
      </c>
      <c r="Q1128" s="15" t="n">
        <v>-0.23300116788532368</v>
      </c>
    </row>
    <row r="1129">
      <c r="B1129" s="8" t="s">
        <v>97</v>
      </c>
      <c r="C1129" s="19" t="n">
        <v>1.5903422334685908</v>
      </c>
      <c r="D1129" s="19" t="n">
        <v>1.5903422334685908</v>
      </c>
      <c r="E1129" s="19" t="n">
        <v>1.4729466272513856</v>
      </c>
      <c r="F1129" s="19" t="n">
        <v>1.4729466272513856</v>
      </c>
      <c r="G1129" s="19" t="n">
        <v>0.9977042343631711</v>
      </c>
      <c r="H1129" s="19" t="n">
        <v>0.9977042343631711</v>
      </c>
      <c r="I1129" s="19" t="n">
        <v>1.1205836704847514</v>
      </c>
      <c r="J1129" s="19" t="n">
        <v>1.1205836704847514</v>
      </c>
      <c r="K1129" s="19" t="n">
        <v>-0.7905694150420958</v>
      </c>
      <c r="L1129" s="19" t="n">
        <v>0.3580468314670787</v>
      </c>
      <c r="M1129" s="19" t="n">
        <v>0.6624338196384921</v>
      </c>
      <c r="N1129" s="19" t="n">
        <v>-1.3907930860740843</v>
      </c>
      <c r="O1129" s="19" t="n">
        <v>1.8075130284148375</v>
      </c>
      <c r="P1129" s="19" t="n">
        <v>-0.9659178140193976</v>
      </c>
      <c r="Q1129" s="19" t="n">
        <v>-0.23300116788532368</v>
      </c>
    </row>
    <row r="1130">
      <c r="B1130" s="8" t="s">
        <v>98</v>
      </c>
      <c r="C1130" s="15" t="n">
        <v>0.03267826507127218</v>
      </c>
      <c r="D1130" s="15" t="n">
        <v>0.03267826507127218</v>
      </c>
      <c r="E1130" s="15" t="n">
        <v>-1.4936923543957703</v>
      </c>
      <c r="F1130" s="15" t="n">
        <v>-1.4936923543957703</v>
      </c>
      <c r="G1130" s="15" t="n">
        <v>-0.4148869093391397</v>
      </c>
      <c r="H1130" s="15" t="n">
        <v>-0.4148869093391397</v>
      </c>
      <c r="I1130" s="15" t="n">
        <v>-0.33617510114542554</v>
      </c>
      <c r="J1130" s="15" t="n">
        <v>-0.33617510114542554</v>
      </c>
      <c r="K1130" s="15" t="n">
        <v>-0.7905694150420958</v>
      </c>
      <c r="L1130" s="15" t="n">
        <v>0.3580468314670787</v>
      </c>
      <c r="M1130" s="15" t="n">
        <v>-1.1592591843673616</v>
      </c>
      <c r="N1130" s="15" t="n">
        <v>0.6917557234399893</v>
      </c>
      <c r="O1130" s="15" t="n">
        <v>-0.12140012877413082</v>
      </c>
      <c r="P1130" s="15" t="n">
        <v>-0.9659178140193976</v>
      </c>
      <c r="Q1130" s="15" t="n">
        <v>-0.23300116788532368</v>
      </c>
    </row>
    <row r="1131">
      <c r="B1131" s="8" t="s">
        <v>99</v>
      </c>
      <c r="C1131" s="19" t="n">
        <v>-1.5249857033260465</v>
      </c>
      <c r="D1131" s="19" t="n">
        <v>-1.5249857033260465</v>
      </c>
      <c r="E1131" s="19" t="n">
        <v>-0.010372863572192336</v>
      </c>
      <c r="F1131" s="19" t="n">
        <v>-0.010372863572192336</v>
      </c>
      <c r="G1131" s="19" t="n">
        <v>0.9977042343631711</v>
      </c>
      <c r="H1131" s="19" t="n">
        <v>0.9977042343631711</v>
      </c>
      <c r="I1131" s="19" t="n">
        <v>1.1205836704847514</v>
      </c>
      <c r="J1131" s="19" t="n">
        <v>1.1205836704847514</v>
      </c>
      <c r="K1131" s="19" t="n">
        <v>1.2649110640673533</v>
      </c>
      <c r="L1131" s="19" t="n">
        <v>-0.3839922540371569</v>
      </c>
      <c r="M1131" s="19" t="n">
        <v>0.6624338196384921</v>
      </c>
      <c r="N1131" s="19" t="n">
        <v>-0.3495186813170475</v>
      </c>
      <c r="O1131" s="19" t="n">
        <v>-2.050313285963099</v>
      </c>
      <c r="P1131" s="19" t="n">
        <v>0.2564383577042649</v>
      </c>
      <c r="Q1131" s="19" t="n">
        <v>-0.23300116788532368</v>
      </c>
    </row>
    <row r="1132">
      <c r="B1132" s="8" t="s">
        <v>100</v>
      </c>
      <c r="C1132" s="15" t="n">
        <v>0.03267826507127218</v>
      </c>
      <c r="D1132" s="15" t="n">
        <v>0.03267826507127218</v>
      </c>
      <c r="E1132" s="15" t="n">
        <v>-0.010372863572192336</v>
      </c>
      <c r="F1132" s="15" t="n">
        <v>-0.010372863572192336</v>
      </c>
      <c r="G1132" s="15" t="n">
        <v>0.9977042343631711</v>
      </c>
      <c r="H1132" s="15" t="n">
        <v>0.9977042343631711</v>
      </c>
      <c r="I1132" s="15" t="n">
        <v>1.1205836704847514</v>
      </c>
      <c r="J1132" s="15" t="n">
        <v>1.1205836704847514</v>
      </c>
      <c r="K1132" s="15" t="n">
        <v>-0.7905694150420958</v>
      </c>
      <c r="L1132" s="15" t="n">
        <v>1.1000859169713144</v>
      </c>
      <c r="M1132" s="15" t="n">
        <v>0.6624338196384921</v>
      </c>
      <c r="N1132" s="15" t="n">
        <v>0.6917557234399893</v>
      </c>
      <c r="O1132" s="15" t="n">
        <v>1.8075130284148375</v>
      </c>
      <c r="P1132" s="15" t="n">
        <v>1.4787945294279272</v>
      </c>
      <c r="Q1132" s="15" t="n">
        <v>-0.23300116788532368</v>
      </c>
    </row>
    <row r="1133">
      <c r="B1133" s="8" t="s">
        <v>101</v>
      </c>
      <c r="C1133" s="19" t="n">
        <v>0.03267826507127218</v>
      </c>
      <c r="D1133" s="19" t="n">
        <v>0.03267826507127218</v>
      </c>
      <c r="E1133" s="19" t="n">
        <v>-0.010372863572192336</v>
      </c>
      <c r="F1133" s="19" t="n">
        <v>-0.010372863572192336</v>
      </c>
      <c r="G1133" s="19" t="n">
        <v>-3.2400691967437614</v>
      </c>
      <c r="H1133" s="19" t="n">
        <v>-3.2400691967437614</v>
      </c>
      <c r="I1133" s="19" t="n">
        <v>-0.33617510114542554</v>
      </c>
      <c r="J1133" s="19" t="n">
        <v>-0.33617510114542554</v>
      </c>
      <c r="K1133" s="19" t="n">
        <v>-0.7905694150420958</v>
      </c>
      <c r="L1133" s="19" t="n">
        <v>1.1000859169713144</v>
      </c>
      <c r="M1133" s="19" t="n">
        <v>0.6624338196384921</v>
      </c>
      <c r="N1133" s="19" t="n">
        <v>0.6917557234399893</v>
      </c>
      <c r="O1133" s="19" t="n">
        <v>-2.050313285963099</v>
      </c>
      <c r="P1133" s="19" t="n">
        <v>-0.9659178140193976</v>
      </c>
      <c r="Q1133" s="19" t="n">
        <v>-0.23300116788532368</v>
      </c>
    </row>
    <row r="1134">
      <c r="B1134" s="8" t="s">
        <v>102</v>
      </c>
      <c r="C1134" s="15" t="n">
        <v>0.03267826507127218</v>
      </c>
      <c r="D1134" s="15" t="n">
        <v>0.03267826507127218</v>
      </c>
      <c r="E1134" s="15" t="n">
        <v>-0.010372863572192336</v>
      </c>
      <c r="F1134" s="15" t="n">
        <v>-0.010372863572192336</v>
      </c>
      <c r="G1134" s="15" t="n">
        <v>-0.4148869093391397</v>
      </c>
      <c r="H1134" s="15" t="n">
        <v>-0.4148869093391397</v>
      </c>
      <c r="I1134" s="15" t="n">
        <v>1.1205836704847514</v>
      </c>
      <c r="J1134" s="15" t="n">
        <v>1.1205836704847514</v>
      </c>
      <c r="K1134" s="15" t="n">
        <v>-0.7905694150420958</v>
      </c>
      <c r="L1134" s="15" t="n">
        <v>-0.3839922540371569</v>
      </c>
      <c r="M1134" s="15" t="n">
        <v>0.6624338196384921</v>
      </c>
      <c r="N1134" s="15" t="n">
        <v>-0.3495186813170475</v>
      </c>
      <c r="O1134" s="15" t="n">
        <v>-0.12140012877413082</v>
      </c>
      <c r="P1134" s="15" t="n">
        <v>0.2564383577042649</v>
      </c>
      <c r="Q1134" s="15" t="n">
        <v>-0.23300116788532368</v>
      </c>
    </row>
    <row r="1135">
      <c r="B1135" s="8" t="s">
        <v>103</v>
      </c>
      <c r="C1135" s="19" t="n">
        <v>1.5903422334685908</v>
      </c>
      <c r="D1135" s="19" t="n">
        <v>1.5903422334685908</v>
      </c>
      <c r="E1135" s="19" t="n">
        <v>1.4729466272513856</v>
      </c>
      <c r="F1135" s="19" t="n">
        <v>1.4729466272513856</v>
      </c>
      <c r="G1135" s="19" t="n">
        <v>0.9977042343631711</v>
      </c>
      <c r="H1135" s="19" t="n">
        <v>0.9977042343631711</v>
      </c>
      <c r="I1135" s="19" t="n">
        <v>1.1205836704847514</v>
      </c>
      <c r="J1135" s="19" t="n">
        <v>1.1205836704847514</v>
      </c>
      <c r="K1135" s="19" t="n">
        <v>-0.7905694150420958</v>
      </c>
      <c r="L1135" s="19" t="n">
        <v>0.3580468314670787</v>
      </c>
      <c r="M1135" s="19" t="n">
        <v>0.6624338196384921</v>
      </c>
      <c r="N1135" s="19" t="n">
        <v>-0.3495186813170475</v>
      </c>
      <c r="O1135" s="19" t="n">
        <v>1.8075130284148375</v>
      </c>
      <c r="P1135" s="19" t="n">
        <v>1.4787945294279272</v>
      </c>
      <c r="Q1135" s="19" t="n">
        <v>-0.23300116788532368</v>
      </c>
    </row>
    <row r="1136">
      <c r="B1136" s="8" t="s">
        <v>104</v>
      </c>
      <c r="C1136" s="15" t="n">
        <v>0.03267826507127218</v>
      </c>
      <c r="D1136" s="15" t="n">
        <v>0.03267826507127218</v>
      </c>
      <c r="E1136" s="15" t="n">
        <v>-0.010372863572192336</v>
      </c>
      <c r="F1136" s="15" t="n">
        <v>-0.010372863572192336</v>
      </c>
      <c r="G1136" s="15" t="n">
        <v>-0.4148869093391397</v>
      </c>
      <c r="H1136" s="15" t="n">
        <v>-0.4148869093391397</v>
      </c>
      <c r="I1136" s="15" t="n">
        <v>-0.33617510114542554</v>
      </c>
      <c r="J1136" s="15" t="n">
        <v>-0.33617510114542554</v>
      </c>
      <c r="K1136" s="15" t="n">
        <v>-0.7905694150420958</v>
      </c>
      <c r="L1136" s="15" t="n">
        <v>-0.3839922540371569</v>
      </c>
      <c r="M1136" s="15" t="n">
        <v>0.6624338196384921</v>
      </c>
      <c r="N1136" s="15" t="n">
        <v>-0.3495186813170475</v>
      </c>
      <c r="O1136" s="15" t="n">
        <v>-0.12140012877413082</v>
      </c>
      <c r="P1136" s="15" t="n">
        <v>0.2564383577042649</v>
      </c>
      <c r="Q1136" s="15" t="n">
        <v>-0.23300116788532368</v>
      </c>
    </row>
    <row r="1137">
      <c r="B1137" s="8" t="s">
        <v>105</v>
      </c>
      <c r="C1137" s="19" t="n">
        <v>1.5903422334685908</v>
      </c>
      <c r="D1137" s="19" t="n">
        <v>1.5903422334685908</v>
      </c>
      <c r="E1137" s="19" t="n">
        <v>-0.010372863572192336</v>
      </c>
      <c r="F1137" s="19" t="n">
        <v>-0.010372863572192336</v>
      </c>
      <c r="G1137" s="19" t="n">
        <v>0.9977042343631711</v>
      </c>
      <c r="H1137" s="19" t="n">
        <v>0.9977042343631711</v>
      </c>
      <c r="I1137" s="19" t="n">
        <v>1.1205836704847514</v>
      </c>
      <c r="J1137" s="19" t="n">
        <v>1.1205836704847514</v>
      </c>
      <c r="K1137" s="19" t="n">
        <v>1.2649110640673533</v>
      </c>
      <c r="L1137" s="19" t="n">
        <v>-1.8680704250456284</v>
      </c>
      <c r="M1137" s="19" t="n">
        <v>0.6624338196384921</v>
      </c>
      <c r="N1137" s="19" t="n">
        <v>-1.3907930860740843</v>
      </c>
      <c r="O1137" s="19" t="n">
        <v>-0.12140012877413082</v>
      </c>
      <c r="P1137" s="19" t="n">
        <v>0.2564383577042649</v>
      </c>
      <c r="Q1137" s="19" t="n">
        <v>-0.23300116788532368</v>
      </c>
    </row>
    <row r="1138">
      <c r="B1138" s="8" t="s">
        <v>106</v>
      </c>
      <c r="C1138" s="15" t="n">
        <v>1.5903422334685908</v>
      </c>
      <c r="D1138" s="15" t="n">
        <v>1.5903422334685908</v>
      </c>
      <c r="E1138" s="15" t="n">
        <v>1.4729466272513856</v>
      </c>
      <c r="F1138" s="15" t="n">
        <v>1.4729466272513856</v>
      </c>
      <c r="G1138" s="15" t="n">
        <v>0.9977042343631711</v>
      </c>
      <c r="H1138" s="15" t="n">
        <v>0.9977042343631711</v>
      </c>
      <c r="I1138" s="15" t="n">
        <v>1.1205836704847514</v>
      </c>
      <c r="J1138" s="15" t="n">
        <v>1.1205836704847514</v>
      </c>
      <c r="K1138" s="15" t="n">
        <v>1.2649110640673533</v>
      </c>
      <c r="L1138" s="15" t="n">
        <v>-1.8680704250456284</v>
      </c>
      <c r="M1138" s="15" t="n">
        <v>2.484126823644346</v>
      </c>
      <c r="N1138" s="15" t="n">
        <v>-0.3495186813170475</v>
      </c>
      <c r="O1138" s="15" t="n">
        <v>1.8075130284148375</v>
      </c>
      <c r="P1138" s="15" t="n">
        <v>1.4787945294279272</v>
      </c>
      <c r="Q1138" s="15" t="n">
        <v>-0.23300116788532368</v>
      </c>
    </row>
    <row r="1139">
      <c r="B1139" s="8" t="s">
        <v>107</v>
      </c>
      <c r="C1139" s="19" t="n">
        <v>-1.5249857033260465</v>
      </c>
      <c r="D1139" s="19" t="n">
        <v>-1.5249857033260465</v>
      </c>
      <c r="E1139" s="19" t="n">
        <v>-1.4936923543957703</v>
      </c>
      <c r="F1139" s="19" t="n">
        <v>-1.4936923543957703</v>
      </c>
      <c r="G1139" s="19" t="n">
        <v>-0.4148869093391397</v>
      </c>
      <c r="H1139" s="19" t="n">
        <v>-0.4148869093391397</v>
      </c>
      <c r="I1139" s="19" t="n">
        <v>-0.33617510114542554</v>
      </c>
      <c r="J1139" s="19" t="n">
        <v>-0.33617510114542554</v>
      </c>
      <c r="K1139" s="19" t="n">
        <v>1.2649110640673533</v>
      </c>
      <c r="L1139" s="19" t="n">
        <v>-1.8680704250456284</v>
      </c>
      <c r="M1139" s="19" t="n">
        <v>-1.1592591843673616</v>
      </c>
      <c r="N1139" s="19" t="n">
        <v>-0.3495186813170475</v>
      </c>
      <c r="O1139" s="19" t="n">
        <v>-0.12140012877413082</v>
      </c>
      <c r="P1139" s="19" t="n">
        <v>-0.9659178140193976</v>
      </c>
      <c r="Q1139" s="19" t="n">
        <v>-0.23300116788532368</v>
      </c>
    </row>
    <row r="1140">
      <c r="B1140" s="8" t="s">
        <v>108</v>
      </c>
      <c r="C1140" s="15" t="n">
        <v>0.03267826507127218</v>
      </c>
      <c r="D1140" s="15" t="n">
        <v>0.03267826507127218</v>
      </c>
      <c r="E1140" s="15" t="n">
        <v>-0.010372863572192336</v>
      </c>
      <c r="F1140" s="15" t="n">
        <v>-0.010372863572192336</v>
      </c>
      <c r="G1140" s="15" t="n">
        <v>-0.4148869093391397</v>
      </c>
      <c r="H1140" s="15" t="n">
        <v>-0.4148869093391397</v>
      </c>
      <c r="I1140" s="15" t="n">
        <v>-0.33617510114542554</v>
      </c>
      <c r="J1140" s="15" t="n">
        <v>-0.33617510114542554</v>
      </c>
      <c r="K1140" s="15" t="n">
        <v>1.2649110640673533</v>
      </c>
      <c r="L1140" s="15" t="n">
        <v>-1.8680704250456284</v>
      </c>
      <c r="M1140" s="15" t="n">
        <v>0.6624338196384921</v>
      </c>
      <c r="N1140" s="15" t="n">
        <v>-1.3907930860740843</v>
      </c>
      <c r="O1140" s="15" t="n">
        <v>-0.12140012877413082</v>
      </c>
      <c r="P1140" s="15" t="n">
        <v>1.4787945294279272</v>
      </c>
      <c r="Q1140" s="15" t="n">
        <v>-0.23300116788532368</v>
      </c>
    </row>
    <row r="1141">
      <c r="B1141" s="8" t="s">
        <v>109</v>
      </c>
      <c r="C1141" s="19" t="n">
        <v>-1.5249857033260465</v>
      </c>
      <c r="D1141" s="19" t="n">
        <v>-1.5249857033260465</v>
      </c>
      <c r="E1141" s="19" t="n">
        <v>-2.9770118452193484</v>
      </c>
      <c r="F1141" s="19" t="n">
        <v>-2.9770118452193484</v>
      </c>
      <c r="G1141" s="19" t="n">
        <v>-3.2400691967437614</v>
      </c>
      <c r="H1141" s="19" t="n">
        <v>-3.2400691967437614</v>
      </c>
      <c r="I1141" s="19" t="n">
        <v>-3.249692644405779</v>
      </c>
      <c r="J1141" s="19" t="n">
        <v>-3.249692644405779</v>
      </c>
      <c r="K1141" s="19" t="n">
        <v>1.2649110640673533</v>
      </c>
      <c r="L1141" s="19" t="n">
        <v>-1.8680704250456284</v>
      </c>
      <c r="M1141" s="19" t="n">
        <v>-1.1592591843673616</v>
      </c>
      <c r="N1141" s="19" t="n">
        <v>-0.3495186813170475</v>
      </c>
      <c r="O1141" s="19" t="n">
        <v>-2.050313285963099</v>
      </c>
      <c r="P1141" s="19" t="n">
        <v>-0.9659178140193976</v>
      </c>
      <c r="Q1141" s="19" t="n">
        <v>-0.23300116788532368</v>
      </c>
    </row>
    <row r="1142">
      <c r="B1142" s="8" t="s">
        <v>110</v>
      </c>
      <c r="C1142" s="15" t="n">
        <v>-1.5249857033260465</v>
      </c>
      <c r="D1142" s="15" t="n">
        <v>-1.5249857033260465</v>
      </c>
      <c r="E1142" s="15" t="n">
        <v>-2.9770118452193484</v>
      </c>
      <c r="F1142" s="15" t="n">
        <v>-2.9770118452193484</v>
      </c>
      <c r="G1142" s="15" t="n">
        <v>-3.2400691967437614</v>
      </c>
      <c r="H1142" s="15" t="n">
        <v>-3.2400691967437614</v>
      </c>
      <c r="I1142" s="15" t="n">
        <v>-3.249692644405779</v>
      </c>
      <c r="J1142" s="15" t="n">
        <v>-3.249692644405779</v>
      </c>
      <c r="K1142" s="15" t="n">
        <v>-0.7905694150420958</v>
      </c>
      <c r="L1142" s="15" t="n">
        <v>0.3580468314670787</v>
      </c>
      <c r="M1142" s="15" t="n">
        <v>-1.1592591843673616</v>
      </c>
      <c r="N1142" s="15" t="n">
        <v>-0.3495186813170475</v>
      </c>
      <c r="O1142" s="15" t="n">
        <v>-2.050313285963099</v>
      </c>
      <c r="P1142" s="15" t="n">
        <v>-0.9659178140193976</v>
      </c>
      <c r="Q1142" s="15" t="n">
        <v>-0.23300116788532368</v>
      </c>
    </row>
    <row r="1143">
      <c r="B1143" s="8" t="s">
        <v>111</v>
      </c>
      <c r="C1143" s="19" t="n">
        <v>0.03267826507127218</v>
      </c>
      <c r="D1143" s="19" t="n">
        <v>0.03267826507127218</v>
      </c>
      <c r="E1143" s="19" t="n">
        <v>-0.010372863572192336</v>
      </c>
      <c r="F1143" s="19" t="n">
        <v>-0.010372863572192336</v>
      </c>
      <c r="G1143" s="19" t="n">
        <v>0.9977042343631711</v>
      </c>
      <c r="H1143" s="19" t="n">
        <v>0.9977042343631711</v>
      </c>
      <c r="I1143" s="19" t="n">
        <v>1.1205836704847514</v>
      </c>
      <c r="J1143" s="19" t="n">
        <v>1.1205836704847514</v>
      </c>
      <c r="K1143" s="19" t="n">
        <v>-0.7905694150420958</v>
      </c>
      <c r="L1143" s="19" t="n">
        <v>-1.1260313395413926</v>
      </c>
      <c r="M1143" s="19" t="n">
        <v>-1.1592591843673616</v>
      </c>
      <c r="N1143" s="19" t="n">
        <v>-0.3495186813170475</v>
      </c>
      <c r="O1143" s="19" t="n">
        <v>-2.050313285963099</v>
      </c>
      <c r="P1143" s="19" t="n">
        <v>-0.9659178140193976</v>
      </c>
      <c r="Q1143" s="19" t="n">
        <v>-0.23300116788532368</v>
      </c>
    </row>
    <row r="1144">
      <c r="B1144" s="8" t="s">
        <v>112</v>
      </c>
      <c r="C1144" s="15" t="n">
        <v>-1.5249857033260465</v>
      </c>
      <c r="D1144" s="15" t="n">
        <v>-1.5249857033260465</v>
      </c>
      <c r="E1144" s="15" t="n">
        <v>-2.9770118452193484</v>
      </c>
      <c r="F1144" s="15" t="n">
        <v>-2.9770118452193484</v>
      </c>
      <c r="G1144" s="15" t="n">
        <v>-3.2400691967437614</v>
      </c>
      <c r="H1144" s="15" t="n">
        <v>-3.2400691967437614</v>
      </c>
      <c r="I1144" s="15" t="n">
        <v>-3.249692644405779</v>
      </c>
      <c r="J1144" s="15" t="n">
        <v>-3.249692644405779</v>
      </c>
      <c r="K1144" s="15" t="n">
        <v>-0.7905694150420958</v>
      </c>
      <c r="L1144" s="15" t="n">
        <v>0.3580468314670787</v>
      </c>
      <c r="M1144" s="15" t="n">
        <v>-1.1592591843673616</v>
      </c>
      <c r="N1144" s="15" t="n">
        <v>-0.3495186813170475</v>
      </c>
      <c r="O1144" s="15" t="n">
        <v>-2.050313285963099</v>
      </c>
      <c r="P1144" s="15" t="n">
        <v>-0.9659178140193976</v>
      </c>
      <c r="Q1144" s="15" t="n">
        <v>-0.23300116788532368</v>
      </c>
    </row>
    <row r="1145">
      <c r="B1145" s="8" t="s">
        <v>113</v>
      </c>
      <c r="C1145" s="19" t="n">
        <v>-3.0826496717233653</v>
      </c>
      <c r="D1145" s="19" t="n">
        <v>-3.0826496717233653</v>
      </c>
      <c r="E1145" s="19" t="n">
        <v>-2.9770118452193484</v>
      </c>
      <c r="F1145" s="19" t="n">
        <v>-2.9770118452193484</v>
      </c>
      <c r="G1145" s="19" t="n">
        <v>-0.4148869093391397</v>
      </c>
      <c r="H1145" s="19" t="n">
        <v>-0.4148869093391397</v>
      </c>
      <c r="I1145" s="19" t="n">
        <v>-0.33617510114542554</v>
      </c>
      <c r="J1145" s="19" t="n">
        <v>-0.33617510114542554</v>
      </c>
      <c r="K1145" s="19" t="n">
        <v>-0.7905694150420958</v>
      </c>
      <c r="L1145" s="19" t="n">
        <v>0.3580468314670787</v>
      </c>
      <c r="M1145" s="19" t="n">
        <v>-1.1592591843673616</v>
      </c>
      <c r="N1145" s="19" t="n">
        <v>-0.3495186813170475</v>
      </c>
      <c r="O1145" s="19" t="n">
        <v>-0.12140012877413082</v>
      </c>
      <c r="P1145" s="19" t="n">
        <v>-0.9659178140193976</v>
      </c>
      <c r="Q1145" s="19" t="n">
        <v>-0.23300116788532368</v>
      </c>
    </row>
    <row r="1146">
      <c r="B1146" s="8" t="s">
        <v>114</v>
      </c>
      <c r="C1146" s="15" t="n">
        <v>-1.5249857033260465</v>
      </c>
      <c r="D1146" s="15" t="n">
        <v>-1.5249857033260465</v>
      </c>
      <c r="E1146" s="15" t="n">
        <v>-0.010372863572192336</v>
      </c>
      <c r="F1146" s="15" t="n">
        <v>-0.010372863572192336</v>
      </c>
      <c r="G1146" s="15" t="n">
        <v>0.9977042343631711</v>
      </c>
      <c r="H1146" s="15" t="n">
        <v>0.9977042343631711</v>
      </c>
      <c r="I1146" s="15" t="n">
        <v>1.1205836704847514</v>
      </c>
      <c r="J1146" s="15" t="n">
        <v>1.1205836704847514</v>
      </c>
      <c r="K1146" s="15" t="n">
        <v>1.2649110640673533</v>
      </c>
      <c r="L1146" s="15" t="n">
        <v>-1.8680704250456284</v>
      </c>
      <c r="M1146" s="15" t="n">
        <v>0.6624338196384921</v>
      </c>
      <c r="N1146" s="15" t="n">
        <v>-1.3907930860740843</v>
      </c>
      <c r="O1146" s="15" t="n">
        <v>1.8075130284148375</v>
      </c>
      <c r="P1146" s="15" t="n">
        <v>-0.9659178140193976</v>
      </c>
      <c r="Q1146" s="15" t="n">
        <v>-0.23300116788532368</v>
      </c>
    </row>
    <row r="1147">
      <c r="B1147" s="8" t="s">
        <v>115</v>
      </c>
      <c r="C1147" s="19" t="n">
        <v>0.03267826507127218</v>
      </c>
      <c r="D1147" s="19" t="n">
        <v>0.03267826507127218</v>
      </c>
      <c r="E1147" s="19" t="n">
        <v>-0.010372863572192336</v>
      </c>
      <c r="F1147" s="19" t="n">
        <v>-0.010372863572192336</v>
      </c>
      <c r="G1147" s="19" t="n">
        <v>0.9977042343631711</v>
      </c>
      <c r="H1147" s="19" t="n">
        <v>0.9977042343631711</v>
      </c>
      <c r="I1147" s="19" t="n">
        <v>1.1205836704847514</v>
      </c>
      <c r="J1147" s="19" t="n">
        <v>1.1205836704847514</v>
      </c>
      <c r="K1147" s="19" t="n">
        <v>-0.7905694150420958</v>
      </c>
      <c r="L1147" s="19" t="n">
        <v>1.1000859169713144</v>
      </c>
      <c r="M1147" s="19" t="n">
        <v>0.6624338196384921</v>
      </c>
      <c r="N1147" s="19" t="n">
        <v>-1.3907930860740843</v>
      </c>
      <c r="O1147" s="19" t="n">
        <v>-2.050313285963099</v>
      </c>
      <c r="P1147" s="19" t="n">
        <v>1.4787945294279272</v>
      </c>
      <c r="Q1147" s="19" t="n">
        <v>-0.23300116788532368</v>
      </c>
    </row>
    <row r="1148">
      <c r="B1148" s="8" t="s">
        <v>116</v>
      </c>
      <c r="C1148" s="15" t="n">
        <v>1.5903422334685908</v>
      </c>
      <c r="D1148" s="15" t="n">
        <v>1.5903422334685908</v>
      </c>
      <c r="E1148" s="15" t="n">
        <v>-1.4936923543957703</v>
      </c>
      <c r="F1148" s="15" t="n">
        <v>-1.4936923543957703</v>
      </c>
      <c r="G1148" s="15" t="n">
        <v>0.9977042343631711</v>
      </c>
      <c r="H1148" s="15" t="n">
        <v>0.9977042343631711</v>
      </c>
      <c r="I1148" s="15" t="n">
        <v>1.1205836704847514</v>
      </c>
      <c r="J1148" s="15" t="n">
        <v>1.1205836704847514</v>
      </c>
      <c r="K1148" s="15" t="n">
        <v>-0.7905694150420958</v>
      </c>
      <c r="L1148" s="15" t="n">
        <v>-0.3839922540371569</v>
      </c>
      <c r="M1148" s="15" t="n">
        <v>2.484126823644346</v>
      </c>
      <c r="N1148" s="15" t="n">
        <v>0.6917557234399893</v>
      </c>
      <c r="O1148" s="15" t="n">
        <v>-0.12140012877413082</v>
      </c>
      <c r="P1148" s="15" t="n">
        <v>-0.9659178140193976</v>
      </c>
      <c r="Q1148" s="15" t="n">
        <v>-0.23300116788532368</v>
      </c>
    </row>
    <row r="1149">
      <c r="B1149" s="8" t="s">
        <v>117</v>
      </c>
      <c r="C1149" s="19" t="n">
        <v>1.5903422334685908</v>
      </c>
      <c r="D1149" s="19" t="n">
        <v>1.5903422334685908</v>
      </c>
      <c r="E1149" s="19" t="n">
        <v>1.4729466272513856</v>
      </c>
      <c r="F1149" s="19" t="n">
        <v>1.4729466272513856</v>
      </c>
      <c r="G1149" s="19" t="n">
        <v>0.9977042343631711</v>
      </c>
      <c r="H1149" s="19" t="n">
        <v>0.9977042343631711</v>
      </c>
      <c r="I1149" s="19" t="n">
        <v>1.1205836704847514</v>
      </c>
      <c r="J1149" s="19" t="n">
        <v>1.1205836704847514</v>
      </c>
      <c r="K1149" s="19" t="n">
        <v>-0.7905694150420958</v>
      </c>
      <c r="L1149" s="19" t="n">
        <v>-1.1260313395413926</v>
      </c>
      <c r="M1149" s="19" t="n">
        <v>2.484126823644346</v>
      </c>
      <c r="N1149" s="19" t="n">
        <v>0.6917557234399893</v>
      </c>
      <c r="O1149" s="19" t="n">
        <v>-0.12140012877413082</v>
      </c>
      <c r="P1149" s="19" t="n">
        <v>-0.9659178140193976</v>
      </c>
      <c r="Q1149" s="19" t="n">
        <v>-0.23300116788532368</v>
      </c>
    </row>
    <row r="1150">
      <c r="B1150" s="8" t="s">
        <v>118</v>
      </c>
      <c r="C1150" s="15" t="n">
        <v>0.03267826507127218</v>
      </c>
      <c r="D1150" s="15" t="n">
        <v>0.03267826507127218</v>
      </c>
      <c r="E1150" s="15" t="n">
        <v>-0.010372863572192336</v>
      </c>
      <c r="F1150" s="15" t="n">
        <v>-0.010372863572192336</v>
      </c>
      <c r="G1150" s="15" t="n">
        <v>0.9977042343631711</v>
      </c>
      <c r="H1150" s="15" t="n">
        <v>0.9977042343631711</v>
      </c>
      <c r="I1150" s="15" t="n">
        <v>1.1205836704847514</v>
      </c>
      <c r="J1150" s="15" t="n">
        <v>1.1205836704847514</v>
      </c>
      <c r="K1150" s="15" t="n">
        <v>-0.7905694150420958</v>
      </c>
      <c r="L1150" s="15" t="n">
        <v>1.1000859169713144</v>
      </c>
      <c r="M1150" s="15" t="n">
        <v>0.6624338196384921</v>
      </c>
      <c r="N1150" s="15" t="n">
        <v>-1.3907930860740843</v>
      </c>
      <c r="O1150" s="15" t="n">
        <v>-2.050313285963099</v>
      </c>
      <c r="P1150" s="15" t="n">
        <v>1.4787945294279272</v>
      </c>
      <c r="Q1150" s="15" t="n">
        <v>-0.23300116788532368</v>
      </c>
    </row>
    <row r="1151">
      <c r="B1151" s="8" t="s">
        <v>119</v>
      </c>
      <c r="C1151" s="19" t="n">
        <v>0.03267826507127218</v>
      </c>
      <c r="D1151" s="19" t="n">
        <v>0.03267826507127218</v>
      </c>
      <c r="E1151" s="19" t="n">
        <v>-0.010372863572192336</v>
      </c>
      <c r="F1151" s="19" t="n">
        <v>-0.010372863572192336</v>
      </c>
      <c r="G1151" s="19" t="n">
        <v>0.9977042343631711</v>
      </c>
      <c r="H1151" s="19" t="n">
        <v>0.9977042343631711</v>
      </c>
      <c r="I1151" s="19" t="n">
        <v>1.1205836704847514</v>
      </c>
      <c r="J1151" s="19" t="n">
        <v>1.1205836704847514</v>
      </c>
      <c r="K1151" s="19" t="n">
        <v>-0.7905694150420958</v>
      </c>
      <c r="L1151" s="19" t="n">
        <v>1.1000859169713144</v>
      </c>
      <c r="M1151" s="19" t="n">
        <v>-1.1592591843673616</v>
      </c>
      <c r="N1151" s="19" t="n">
        <v>0.6917557234399893</v>
      </c>
      <c r="O1151" s="19" t="n">
        <v>-0.12140012877413082</v>
      </c>
      <c r="P1151" s="19" t="n">
        <v>-0.9659178140193976</v>
      </c>
      <c r="Q1151" s="19" t="n">
        <v>-0.23300116788532368</v>
      </c>
    </row>
    <row r="1152">
      <c r="B1152" s="8" t="s">
        <v>120</v>
      </c>
      <c r="C1152" s="15" t="n">
        <v>-1.5249857033260465</v>
      </c>
      <c r="D1152" s="15" t="n">
        <v>-1.5249857033260465</v>
      </c>
      <c r="E1152" s="15" t="n">
        <v>-0.010372863572192336</v>
      </c>
      <c r="F1152" s="15" t="n">
        <v>-0.010372863572192336</v>
      </c>
      <c r="G1152" s="15" t="n">
        <v>-0.4148869093391397</v>
      </c>
      <c r="H1152" s="15" t="n">
        <v>-0.4148869093391397</v>
      </c>
      <c r="I1152" s="15" t="n">
        <v>-0.33617510114542554</v>
      </c>
      <c r="J1152" s="15" t="n">
        <v>-0.33617510114542554</v>
      </c>
      <c r="K1152" s="15" t="n">
        <v>-0.7905694150420958</v>
      </c>
      <c r="L1152" s="15" t="n">
        <v>1.1000859169713144</v>
      </c>
      <c r="M1152" s="15" t="n">
        <v>0.6624338196384921</v>
      </c>
      <c r="N1152" s="15" t="n">
        <v>0.6917557234399893</v>
      </c>
      <c r="O1152" s="15" t="n">
        <v>-0.12140012877413082</v>
      </c>
      <c r="P1152" s="15" t="n">
        <v>1.4787945294279272</v>
      </c>
      <c r="Q1152" s="15" t="n">
        <v>-0.23300116788532368</v>
      </c>
    </row>
    <row r="1153">
      <c r="B1153" s="8" t="s">
        <v>121</v>
      </c>
      <c r="C1153" s="19" t="n">
        <v>0.03267826507127218</v>
      </c>
      <c r="D1153" s="19" t="n">
        <v>0.03267826507127218</v>
      </c>
      <c r="E1153" s="19" t="n">
        <v>-0.010372863572192336</v>
      </c>
      <c r="F1153" s="19" t="n">
        <v>-0.010372863572192336</v>
      </c>
      <c r="G1153" s="19" t="n">
        <v>0.9977042343631711</v>
      </c>
      <c r="H1153" s="19" t="n">
        <v>0.9977042343631711</v>
      </c>
      <c r="I1153" s="19" t="n">
        <v>-0.33617510114542554</v>
      </c>
      <c r="J1153" s="19" t="n">
        <v>-0.33617510114542554</v>
      </c>
      <c r="K1153" s="19" t="n">
        <v>1.2649110640673533</v>
      </c>
      <c r="L1153" s="19" t="n">
        <v>0.3580468314670787</v>
      </c>
      <c r="M1153" s="19" t="n">
        <v>0.6624338196384921</v>
      </c>
      <c r="N1153" s="19" t="n">
        <v>0.6917557234399893</v>
      </c>
      <c r="O1153" s="19" t="n">
        <v>-0.12140012877413082</v>
      </c>
      <c r="P1153" s="19" t="n">
        <v>-0.9659178140193976</v>
      </c>
      <c r="Q1153" s="19" t="n">
        <v>-0.23300116788532368</v>
      </c>
    </row>
    <row r="1154">
      <c r="B1154" s="8" t="s">
        <v>122</v>
      </c>
      <c r="C1154" s="15" t="n">
        <v>1.5903422334685908</v>
      </c>
      <c r="D1154" s="15" t="n">
        <v>1.5903422334685908</v>
      </c>
      <c r="E1154" s="15" t="n">
        <v>1.4729466272513856</v>
      </c>
      <c r="F1154" s="15" t="n">
        <v>1.4729466272513856</v>
      </c>
      <c r="G1154" s="15" t="n">
        <v>0.9977042343631711</v>
      </c>
      <c r="H1154" s="15" t="n">
        <v>0.9977042343631711</v>
      </c>
      <c r="I1154" s="15" t="n">
        <v>1.1205836704847514</v>
      </c>
      <c r="J1154" s="15" t="n">
        <v>1.1205836704847514</v>
      </c>
      <c r="K1154" s="15" t="n">
        <v>1.2649110640673533</v>
      </c>
      <c r="L1154" s="15" t="n">
        <v>-1.1260313395413926</v>
      </c>
      <c r="M1154" s="15" t="n">
        <v>2.484126823644346</v>
      </c>
      <c r="N1154" s="15" t="n">
        <v>0.6917557234399893</v>
      </c>
      <c r="O1154" s="15" t="n">
        <v>-0.12140012877413082</v>
      </c>
      <c r="P1154" s="15" t="n">
        <v>-0.9659178140193976</v>
      </c>
      <c r="Q1154" s="15" t="n">
        <v>-0.23300116788532368</v>
      </c>
    </row>
    <row r="1155">
      <c r="B1155" s="8" t="s">
        <v>123</v>
      </c>
      <c r="C1155" s="19" t="n">
        <v>0.03267826507127218</v>
      </c>
      <c r="D1155" s="19" t="n">
        <v>0.03267826507127218</v>
      </c>
      <c r="E1155" s="19" t="n">
        <v>-0.010372863572192336</v>
      </c>
      <c r="F1155" s="19" t="n">
        <v>-0.010372863572192336</v>
      </c>
      <c r="G1155" s="19" t="n">
        <v>-0.4148869093391397</v>
      </c>
      <c r="H1155" s="19" t="n">
        <v>-0.4148869093391397</v>
      </c>
      <c r="I1155" s="19" t="n">
        <v>-0.33617510114542554</v>
      </c>
      <c r="J1155" s="19" t="n">
        <v>-0.33617510114542554</v>
      </c>
      <c r="K1155" s="19" t="n">
        <v>1.2649110640673533</v>
      </c>
      <c r="L1155" s="19" t="n">
        <v>-1.1260313395413926</v>
      </c>
      <c r="M1155" s="19" t="n">
        <v>0.6624338196384921</v>
      </c>
      <c r="N1155" s="19" t="n">
        <v>-1.3907930860740843</v>
      </c>
      <c r="O1155" s="19" t="n">
        <v>-0.12140012877413082</v>
      </c>
      <c r="P1155" s="19" t="n">
        <v>1.4787945294279272</v>
      </c>
      <c r="Q1155" s="19" t="n">
        <v>-0.23300116788532368</v>
      </c>
    </row>
    <row r="1156">
      <c r="B1156" s="8" t="s">
        <v>124</v>
      </c>
      <c r="C1156" s="15" t="n">
        <v>0.03267826507127218</v>
      </c>
      <c r="D1156" s="15" t="n">
        <v>0.03267826507127218</v>
      </c>
      <c r="E1156" s="15" t="n">
        <v>-0.010372863572192336</v>
      </c>
      <c r="F1156" s="15" t="n">
        <v>-0.010372863572192336</v>
      </c>
      <c r="G1156" s="15" t="n">
        <v>-0.4148869093391397</v>
      </c>
      <c r="H1156" s="15" t="n">
        <v>-0.4148869093391397</v>
      </c>
      <c r="I1156" s="15" t="n">
        <v>-0.33617510114542554</v>
      </c>
      <c r="J1156" s="15" t="n">
        <v>-0.33617510114542554</v>
      </c>
      <c r="K1156" s="15" t="n">
        <v>1.2649110640673533</v>
      </c>
      <c r="L1156" s="15" t="n">
        <v>-1.1260313395413926</v>
      </c>
      <c r="M1156" s="15" t="n">
        <v>0.6624338196384921</v>
      </c>
      <c r="N1156" s="15" t="n">
        <v>0.6917557234399893</v>
      </c>
      <c r="O1156" s="15" t="n">
        <v>-0.12140012877413082</v>
      </c>
      <c r="P1156" s="15" t="n">
        <v>-0.9659178140193976</v>
      </c>
      <c r="Q1156" s="15" t="n">
        <v>-0.23300116788532368</v>
      </c>
    </row>
    <row r="1157">
      <c r="B1157" s="8" t="s">
        <v>125</v>
      </c>
      <c r="C1157" s="19" t="n">
        <v>0.03267826507127218</v>
      </c>
      <c r="D1157" s="19" t="n">
        <v>0.03267826507127218</v>
      </c>
      <c r="E1157" s="19" t="n">
        <v>-0.010372863572192336</v>
      </c>
      <c r="F1157" s="19" t="n">
        <v>-0.010372863572192336</v>
      </c>
      <c r="G1157" s="19" t="n">
        <v>0.9977042343631711</v>
      </c>
      <c r="H1157" s="19" t="n">
        <v>0.9977042343631711</v>
      </c>
      <c r="I1157" s="19" t="n">
        <v>-0.33617510114542554</v>
      </c>
      <c r="J1157" s="19" t="n">
        <v>-0.33617510114542554</v>
      </c>
      <c r="K1157" s="19" t="n">
        <v>1.2649110640673533</v>
      </c>
      <c r="L1157" s="19" t="n">
        <v>-1.8680704250456284</v>
      </c>
      <c r="M1157" s="19" t="n">
        <v>0.6624338196384921</v>
      </c>
      <c r="N1157" s="19" t="n">
        <v>-0.3495186813170475</v>
      </c>
      <c r="O1157" s="19" t="n">
        <v>-0.12140012877413082</v>
      </c>
      <c r="P1157" s="19" t="n">
        <v>-0.9659178140193976</v>
      </c>
      <c r="Q1157" s="19" t="n">
        <v>-0.23300116788532368</v>
      </c>
    </row>
    <row r="1158">
      <c r="B1158" s="8" t="s">
        <v>126</v>
      </c>
      <c r="C1158" s="15" t="n">
        <v>0.03267826507127218</v>
      </c>
      <c r="D1158" s="15" t="n">
        <v>0.03267826507127218</v>
      </c>
      <c r="E1158" s="15" t="n">
        <v>-0.010372863572192336</v>
      </c>
      <c r="F1158" s="15" t="n">
        <v>-0.010372863572192336</v>
      </c>
      <c r="G1158" s="15" t="n">
        <v>-0.4148869093391397</v>
      </c>
      <c r="H1158" s="15" t="n">
        <v>-0.4148869093391397</v>
      </c>
      <c r="I1158" s="15" t="n">
        <v>-0.33617510114542554</v>
      </c>
      <c r="J1158" s="15" t="n">
        <v>-0.33617510114542554</v>
      </c>
      <c r="K1158" s="15" t="n">
        <v>-0.7905694150420958</v>
      </c>
      <c r="L1158" s="15" t="n">
        <v>1.1000859169713144</v>
      </c>
      <c r="M1158" s="15" t="n">
        <v>0.6624338196384921</v>
      </c>
      <c r="N1158" s="15" t="n">
        <v>0.6917557234399893</v>
      </c>
      <c r="O1158" s="15" t="n">
        <v>-0.12140012877413082</v>
      </c>
      <c r="P1158" s="15" t="n">
        <v>0.2564383577042649</v>
      </c>
      <c r="Q1158" s="15" t="n">
        <v>-0.23300116788532368</v>
      </c>
    </row>
    <row r="1159">
      <c r="B1159" s="8" t="s">
        <v>127</v>
      </c>
      <c r="C1159" s="19" t="n">
        <v>0.03267826507127218</v>
      </c>
      <c r="D1159" s="19" t="n">
        <v>0.03267826507127218</v>
      </c>
      <c r="E1159" s="19" t="n">
        <v>1.4729466272513856</v>
      </c>
      <c r="F1159" s="19" t="n">
        <v>1.4729466272513856</v>
      </c>
      <c r="G1159" s="19" t="n">
        <v>0.9977042343631711</v>
      </c>
      <c r="H1159" s="19" t="n">
        <v>0.9977042343631711</v>
      </c>
      <c r="I1159" s="19" t="n">
        <v>-0.33617510114542554</v>
      </c>
      <c r="J1159" s="19" t="n">
        <v>-0.33617510114542554</v>
      </c>
      <c r="K1159" s="19" t="n">
        <v>1.2649110640673533</v>
      </c>
      <c r="L1159" s="19" t="n">
        <v>1.1000859169713144</v>
      </c>
      <c r="M1159" s="19" t="n">
        <v>0.6624338196384921</v>
      </c>
      <c r="N1159" s="19" t="n">
        <v>-0.3495186813170475</v>
      </c>
      <c r="O1159" s="19" t="n">
        <v>-0.12140012877413082</v>
      </c>
      <c r="P1159" s="19" t="n">
        <v>1.4787945294279272</v>
      </c>
      <c r="Q1159" s="19" t="n">
        <v>-0.23300116788532368</v>
      </c>
    </row>
    <row r="1160">
      <c r="B1160" s="8" t="s">
        <v>128</v>
      </c>
      <c r="C1160" s="15" t="n">
        <v>0.03267826507127218</v>
      </c>
      <c r="D1160" s="15" t="n">
        <v>0.03267826507127218</v>
      </c>
      <c r="E1160" s="15" t="n">
        <v>-0.010372863572192336</v>
      </c>
      <c r="F1160" s="15" t="n">
        <v>-0.010372863572192336</v>
      </c>
      <c r="G1160" s="15" t="n">
        <v>0.9977042343631711</v>
      </c>
      <c r="H1160" s="15" t="n">
        <v>0.9977042343631711</v>
      </c>
      <c r="I1160" s="15" t="n">
        <v>1.1205836704847514</v>
      </c>
      <c r="J1160" s="15" t="n">
        <v>1.1205836704847514</v>
      </c>
      <c r="K1160" s="15" t="n">
        <v>-0.7905694150420958</v>
      </c>
      <c r="L1160" s="15" t="n">
        <v>-0.3839922540371569</v>
      </c>
      <c r="M1160" s="15" t="n">
        <v>0.6624338196384921</v>
      </c>
      <c r="N1160" s="15" t="n">
        <v>-0.3495186813170475</v>
      </c>
      <c r="O1160" s="15" t="n">
        <v>-0.12140012877413082</v>
      </c>
      <c r="P1160" s="15" t="n">
        <v>0.2564383577042649</v>
      </c>
      <c r="Q1160" s="15" t="n">
        <v>-0.23300116788532368</v>
      </c>
    </row>
    <row r="1161">
      <c r="B1161" s="8" t="s">
        <v>129</v>
      </c>
      <c r="C1161" s="19" t="n">
        <v>0.03267826507127218</v>
      </c>
      <c r="D1161" s="19" t="n">
        <v>0.03267826507127218</v>
      </c>
      <c r="E1161" s="19" t="n">
        <v>-0.010372863572192336</v>
      </c>
      <c r="F1161" s="19" t="n">
        <v>-0.010372863572192336</v>
      </c>
      <c r="G1161" s="19" t="n">
        <v>-0.4148869093391397</v>
      </c>
      <c r="H1161" s="19" t="n">
        <v>-0.4148869093391397</v>
      </c>
      <c r="I1161" s="19" t="n">
        <v>-0.33617510114542554</v>
      </c>
      <c r="J1161" s="19" t="n">
        <v>-0.33617510114542554</v>
      </c>
      <c r="K1161" s="19" t="n">
        <v>1.2649110640673533</v>
      </c>
      <c r="L1161" s="19" t="n">
        <v>-1.1260313395413926</v>
      </c>
      <c r="M1161" s="19" t="n">
        <v>-1.1592591843673616</v>
      </c>
      <c r="N1161" s="19" t="n">
        <v>-0.3495186813170475</v>
      </c>
      <c r="O1161" s="19" t="n">
        <v>-0.12140012877413082</v>
      </c>
      <c r="P1161" s="19" t="n">
        <v>0.2564383577042649</v>
      </c>
      <c r="Q1161" s="19" t="n">
        <v>0.6925312489924902</v>
      </c>
    </row>
    <row r="1162">
      <c r="B1162" s="8" t="s">
        <v>130</v>
      </c>
      <c r="C1162" s="15" t="n">
        <v>0.03267826507127218</v>
      </c>
      <c r="D1162" s="15" t="n">
        <v>0.03267826507127218</v>
      </c>
      <c r="E1162" s="15" t="n">
        <v>-0.010372863572192336</v>
      </c>
      <c r="F1162" s="15" t="n">
        <v>-0.010372863572192336</v>
      </c>
      <c r="G1162" s="15" t="n">
        <v>-0.4148869093391397</v>
      </c>
      <c r="H1162" s="15" t="n">
        <v>-0.4148869093391397</v>
      </c>
      <c r="I1162" s="15" t="n">
        <v>-0.33617510114542554</v>
      </c>
      <c r="J1162" s="15" t="n">
        <v>-0.33617510114542554</v>
      </c>
      <c r="K1162" s="15" t="n">
        <v>-0.7905694150420958</v>
      </c>
      <c r="L1162" s="15" t="n">
        <v>0.3580468314670787</v>
      </c>
      <c r="M1162" s="15" t="n">
        <v>0.6624338196384921</v>
      </c>
      <c r="N1162" s="15" t="n">
        <v>0.6917557234399893</v>
      </c>
      <c r="O1162" s="15" t="n">
        <v>-0.12140012877413082</v>
      </c>
      <c r="P1162" s="15" t="n">
        <v>0.2564383577042649</v>
      </c>
      <c r="Q1162" s="15" t="n">
        <v>0.6925312489924902</v>
      </c>
    </row>
    <row r="1163">
      <c r="B1163" s="8" t="s">
        <v>131</v>
      </c>
      <c r="C1163" s="19" t="n">
        <v>0.03267826507127218</v>
      </c>
      <c r="D1163" s="19" t="n">
        <v>0.03267826507127218</v>
      </c>
      <c r="E1163" s="19" t="n">
        <v>-0.010372863572192336</v>
      </c>
      <c r="F1163" s="19" t="n">
        <v>-0.010372863572192336</v>
      </c>
      <c r="G1163" s="19" t="n">
        <v>-0.4148869093391397</v>
      </c>
      <c r="H1163" s="19" t="n">
        <v>-0.4148869093391397</v>
      </c>
      <c r="I1163" s="19" t="n">
        <v>-0.33617510114542554</v>
      </c>
      <c r="J1163" s="19" t="n">
        <v>-0.33617510114542554</v>
      </c>
      <c r="K1163" s="19" t="n">
        <v>1.2649110640673533</v>
      </c>
      <c r="L1163" s="19" t="n">
        <v>-1.1260313395413926</v>
      </c>
      <c r="M1163" s="19" t="n">
        <v>0.6624338196384921</v>
      </c>
      <c r="N1163" s="19" t="n">
        <v>-0.3495186813170475</v>
      </c>
      <c r="O1163" s="19" t="n">
        <v>-0.12140012877413082</v>
      </c>
      <c r="P1163" s="19" t="n">
        <v>0.2564383577042649</v>
      </c>
      <c r="Q1163" s="19" t="n">
        <v>0.6925312489924902</v>
      </c>
    </row>
    <row r="1164">
      <c r="B1164" s="8" t="s">
        <v>132</v>
      </c>
      <c r="C1164" s="15" t="n">
        <v>-1.5249857033260465</v>
      </c>
      <c r="D1164" s="15" t="n">
        <v>-1.5249857033260465</v>
      </c>
      <c r="E1164" s="15" t="n">
        <v>-1.4936923543957703</v>
      </c>
      <c r="F1164" s="15" t="n">
        <v>-1.4936923543957703</v>
      </c>
      <c r="G1164" s="15" t="n">
        <v>-0.4148869093391397</v>
      </c>
      <c r="H1164" s="15" t="n">
        <v>-0.4148869093391397</v>
      </c>
      <c r="I1164" s="15" t="n">
        <v>-1.7929338727756023</v>
      </c>
      <c r="J1164" s="15" t="n">
        <v>-1.7929338727756023</v>
      </c>
      <c r="K1164" s="15" t="n">
        <v>-0.7905694150420958</v>
      </c>
      <c r="L1164" s="15" t="n">
        <v>0.3580468314670787</v>
      </c>
      <c r="M1164" s="15" t="n">
        <v>-1.1592591843673616</v>
      </c>
      <c r="N1164" s="15" t="n">
        <v>0.6917557234399893</v>
      </c>
      <c r="O1164" s="15" t="n">
        <v>-2.050313285963099</v>
      </c>
      <c r="P1164" s="15" t="n">
        <v>1.4787945294279272</v>
      </c>
      <c r="Q1164" s="15" t="n">
        <v>0.6925312489924902</v>
      </c>
    </row>
    <row r="1165">
      <c r="B1165" s="8" t="s">
        <v>133</v>
      </c>
      <c r="C1165" s="19" t="n">
        <v>1.5903422334685908</v>
      </c>
      <c r="D1165" s="19" t="n">
        <v>1.5903422334685908</v>
      </c>
      <c r="E1165" s="19" t="n">
        <v>1.4729466272513856</v>
      </c>
      <c r="F1165" s="19" t="n">
        <v>1.4729466272513856</v>
      </c>
      <c r="G1165" s="19" t="n">
        <v>0.9977042343631711</v>
      </c>
      <c r="H1165" s="19" t="n">
        <v>0.9977042343631711</v>
      </c>
      <c r="I1165" s="19" t="n">
        <v>1.1205836704847514</v>
      </c>
      <c r="J1165" s="19" t="n">
        <v>1.1205836704847514</v>
      </c>
      <c r="K1165" s="19" t="n">
        <v>-0.7905694150420958</v>
      </c>
      <c r="L1165" s="19" t="n">
        <v>0.3580468314670787</v>
      </c>
      <c r="M1165" s="19" t="n">
        <v>-1.1592591843673616</v>
      </c>
      <c r="N1165" s="19" t="n">
        <v>0.6917557234399893</v>
      </c>
      <c r="O1165" s="19" t="n">
        <v>-0.12140012877413082</v>
      </c>
      <c r="P1165" s="19" t="n">
        <v>-0.9659178140193976</v>
      </c>
      <c r="Q1165" s="19" t="n">
        <v>0.6925312489924902</v>
      </c>
    </row>
    <row r="1166">
      <c r="B1166" s="8" t="s">
        <v>134</v>
      </c>
      <c r="C1166" s="15" t="n">
        <v>0.03267826507127218</v>
      </c>
      <c r="D1166" s="15" t="n">
        <v>0.03267826507127218</v>
      </c>
      <c r="E1166" s="15" t="n">
        <v>-0.010372863572192336</v>
      </c>
      <c r="F1166" s="15" t="n">
        <v>-0.010372863572192336</v>
      </c>
      <c r="G1166" s="15" t="n">
        <v>0.9977042343631711</v>
      </c>
      <c r="H1166" s="15" t="n">
        <v>0.9977042343631711</v>
      </c>
      <c r="I1166" s="15" t="n">
        <v>1.1205836704847514</v>
      </c>
      <c r="J1166" s="15" t="n">
        <v>1.1205836704847514</v>
      </c>
      <c r="K1166" s="15" t="n">
        <v>1.2649110640673533</v>
      </c>
      <c r="L1166" s="15" t="n">
        <v>-1.1260313395413926</v>
      </c>
      <c r="M1166" s="15" t="n">
        <v>0.6624338196384921</v>
      </c>
      <c r="N1166" s="15" t="n">
        <v>-1.3907930860740843</v>
      </c>
      <c r="O1166" s="15" t="n">
        <v>-0.12140012877413082</v>
      </c>
      <c r="P1166" s="15" t="n">
        <v>-0.9659178140193976</v>
      </c>
      <c r="Q1166" s="15" t="n">
        <v>0.6925312489924902</v>
      </c>
    </row>
    <row r="1167">
      <c r="B1167" s="8" t="s">
        <v>135</v>
      </c>
      <c r="C1167" s="19" t="n">
        <v>0.03267826507127218</v>
      </c>
      <c r="D1167" s="19" t="n">
        <v>0.03267826507127218</v>
      </c>
      <c r="E1167" s="19" t="n">
        <v>1.4729466272513856</v>
      </c>
      <c r="F1167" s="19" t="n">
        <v>1.4729466272513856</v>
      </c>
      <c r="G1167" s="19" t="n">
        <v>0.9977042343631711</v>
      </c>
      <c r="H1167" s="19" t="n">
        <v>0.9977042343631711</v>
      </c>
      <c r="I1167" s="19" t="n">
        <v>1.1205836704847514</v>
      </c>
      <c r="J1167" s="19" t="n">
        <v>1.1205836704847514</v>
      </c>
      <c r="K1167" s="19" t="n">
        <v>1.2649110640673533</v>
      </c>
      <c r="L1167" s="19" t="n">
        <v>1.1000859169713144</v>
      </c>
      <c r="M1167" s="19" t="n">
        <v>0.6624338196384921</v>
      </c>
      <c r="N1167" s="19" t="n">
        <v>-0.3495186813170475</v>
      </c>
      <c r="O1167" s="19" t="n">
        <v>1.8075130284148375</v>
      </c>
      <c r="P1167" s="19" t="n">
        <v>-0.9659178140193976</v>
      </c>
      <c r="Q1167" s="19" t="n">
        <v>0.6925312489924902</v>
      </c>
    </row>
    <row r="1168">
      <c r="B1168" s="8" t="s">
        <v>136</v>
      </c>
      <c r="C1168" s="15" t="n">
        <v>0.03267826507127218</v>
      </c>
      <c r="D1168" s="15" t="n">
        <v>0.03267826507127218</v>
      </c>
      <c r="E1168" s="15" t="n">
        <v>-0.010372863572192336</v>
      </c>
      <c r="F1168" s="15" t="n">
        <v>-0.010372863572192336</v>
      </c>
      <c r="G1168" s="15" t="n">
        <v>-0.4148869093391397</v>
      </c>
      <c r="H1168" s="15" t="n">
        <v>-0.4148869093391397</v>
      </c>
      <c r="I1168" s="15" t="n">
        <v>-0.33617510114542554</v>
      </c>
      <c r="J1168" s="15" t="n">
        <v>-0.33617510114542554</v>
      </c>
      <c r="K1168" s="15" t="n">
        <v>-0.7905694150420958</v>
      </c>
      <c r="L1168" s="15" t="n">
        <v>-0.3839922540371569</v>
      </c>
      <c r="M1168" s="15" t="n">
        <v>0.6624338196384921</v>
      </c>
      <c r="N1168" s="15" t="n">
        <v>-0.3495186813170475</v>
      </c>
      <c r="O1168" s="15" t="n">
        <v>-0.12140012877413082</v>
      </c>
      <c r="P1168" s="15" t="n">
        <v>1.4787945294279272</v>
      </c>
      <c r="Q1168" s="15" t="n">
        <v>0.6925312489924902</v>
      </c>
    </row>
    <row r="1169">
      <c r="B1169" s="8" t="s">
        <v>137</v>
      </c>
      <c r="C1169" s="19" t="n">
        <v>-1.5249857033260465</v>
      </c>
      <c r="D1169" s="19" t="n">
        <v>-1.5249857033260465</v>
      </c>
      <c r="E1169" s="19" t="n">
        <v>-0.010372863572192336</v>
      </c>
      <c r="F1169" s="19" t="n">
        <v>-0.010372863572192336</v>
      </c>
      <c r="G1169" s="19" t="n">
        <v>-0.4148869093391397</v>
      </c>
      <c r="H1169" s="19" t="n">
        <v>-0.4148869093391397</v>
      </c>
      <c r="I1169" s="19" t="n">
        <v>-0.33617510114542554</v>
      </c>
      <c r="J1169" s="19" t="n">
        <v>-0.33617510114542554</v>
      </c>
      <c r="K1169" s="19" t="n">
        <v>1.2649110640673533</v>
      </c>
      <c r="L1169" s="19" t="n">
        <v>-0.3839922540371569</v>
      </c>
      <c r="M1169" s="19" t="n">
        <v>0.6624338196384921</v>
      </c>
      <c r="N1169" s="19" t="n">
        <v>0.6917557234399893</v>
      </c>
      <c r="O1169" s="19" t="n">
        <v>-2.050313285963099</v>
      </c>
      <c r="P1169" s="19" t="n">
        <v>1.4787945294279272</v>
      </c>
      <c r="Q1169" s="19" t="n">
        <v>0.6925312489924902</v>
      </c>
    </row>
    <row r="1170">
      <c r="B1170" s="8" t="s">
        <v>138</v>
      </c>
      <c r="C1170" s="15" t="n">
        <v>-1.5249857033260465</v>
      </c>
      <c r="D1170" s="15" t="n">
        <v>-1.5249857033260465</v>
      </c>
      <c r="E1170" s="15" t="n">
        <v>-0.010372863572192336</v>
      </c>
      <c r="F1170" s="15" t="n">
        <v>-0.010372863572192336</v>
      </c>
      <c r="G1170" s="15" t="n">
        <v>-0.4148869093391397</v>
      </c>
      <c r="H1170" s="15" t="n">
        <v>-0.4148869093391397</v>
      </c>
      <c r="I1170" s="15" t="n">
        <v>-0.33617510114542554</v>
      </c>
      <c r="J1170" s="15" t="n">
        <v>-0.33617510114542554</v>
      </c>
      <c r="K1170" s="15" t="n">
        <v>-0.7905694150420958</v>
      </c>
      <c r="L1170" s="15" t="n">
        <v>0.3580468314670787</v>
      </c>
      <c r="M1170" s="15" t="n">
        <v>0.6624338196384921</v>
      </c>
      <c r="N1170" s="15" t="n">
        <v>-1.3907930860740843</v>
      </c>
      <c r="O1170" s="15" t="n">
        <v>-0.12140012877413082</v>
      </c>
      <c r="P1170" s="15" t="n">
        <v>1.4787945294279272</v>
      </c>
      <c r="Q1170" s="15" t="n">
        <v>0.6925312489924902</v>
      </c>
    </row>
    <row r="1171">
      <c r="B1171" s="8" t="s">
        <v>139</v>
      </c>
      <c r="C1171" s="19" t="n">
        <v>0.03267826507127218</v>
      </c>
      <c r="D1171" s="19" t="n">
        <v>0.03267826507127218</v>
      </c>
      <c r="E1171" s="19" t="n">
        <v>-0.010372863572192336</v>
      </c>
      <c r="F1171" s="19" t="n">
        <v>-0.010372863572192336</v>
      </c>
      <c r="G1171" s="19" t="n">
        <v>0.9977042343631711</v>
      </c>
      <c r="H1171" s="19" t="n">
        <v>0.9977042343631711</v>
      </c>
      <c r="I1171" s="19" t="n">
        <v>1.1205836704847514</v>
      </c>
      <c r="J1171" s="19" t="n">
        <v>1.1205836704847514</v>
      </c>
      <c r="K1171" s="19" t="n">
        <v>-0.7905694150420958</v>
      </c>
      <c r="L1171" s="19" t="n">
        <v>0.3580468314670787</v>
      </c>
      <c r="M1171" s="19" t="n">
        <v>0.6624338196384921</v>
      </c>
      <c r="N1171" s="19" t="n">
        <v>1.733030128197026</v>
      </c>
      <c r="O1171" s="19" t="n">
        <v>-0.12140012877413082</v>
      </c>
      <c r="P1171" s="19" t="n">
        <v>-0.9659178140193976</v>
      </c>
      <c r="Q1171" s="19" t="n">
        <v>0.6925312489924902</v>
      </c>
    </row>
    <row r="1172">
      <c r="B1172" s="8" t="s">
        <v>140</v>
      </c>
      <c r="C1172" s="15" t="n">
        <v>1.5903422334685908</v>
      </c>
      <c r="D1172" s="15" t="n">
        <v>1.5903422334685908</v>
      </c>
      <c r="E1172" s="15" t="n">
        <v>-0.010372863572192336</v>
      </c>
      <c r="F1172" s="15" t="n">
        <v>-0.010372863572192336</v>
      </c>
      <c r="G1172" s="15" t="n">
        <v>-0.4148869093391397</v>
      </c>
      <c r="H1172" s="15" t="n">
        <v>-0.4148869093391397</v>
      </c>
      <c r="I1172" s="15" t="n">
        <v>-0.33617510114542554</v>
      </c>
      <c r="J1172" s="15" t="n">
        <v>-0.33617510114542554</v>
      </c>
      <c r="K1172" s="15" t="n">
        <v>1.2649110640673533</v>
      </c>
      <c r="L1172" s="15" t="n">
        <v>1.1000859169713144</v>
      </c>
      <c r="M1172" s="15" t="n">
        <v>0.6624338196384921</v>
      </c>
      <c r="N1172" s="15" t="n">
        <v>-0.3495186813170475</v>
      </c>
      <c r="O1172" s="15" t="n">
        <v>1.8075130284148375</v>
      </c>
      <c r="P1172" s="15" t="n">
        <v>1.4787945294279272</v>
      </c>
      <c r="Q1172" s="15" t="n">
        <v>0.6925312489924902</v>
      </c>
    </row>
    <row r="1173">
      <c r="B1173" s="8" t="s">
        <v>141</v>
      </c>
      <c r="C1173" s="19" t="n">
        <v>0.03267826507127218</v>
      </c>
      <c r="D1173" s="19" t="n">
        <v>0.03267826507127218</v>
      </c>
      <c r="E1173" s="19" t="n">
        <v>-0.010372863572192336</v>
      </c>
      <c r="F1173" s="19" t="n">
        <v>-0.010372863572192336</v>
      </c>
      <c r="G1173" s="19" t="n">
        <v>0.9977042343631711</v>
      </c>
      <c r="H1173" s="19" t="n">
        <v>0.9977042343631711</v>
      </c>
      <c r="I1173" s="19" t="n">
        <v>1.1205836704847514</v>
      </c>
      <c r="J1173" s="19" t="n">
        <v>1.1205836704847514</v>
      </c>
      <c r="K1173" s="19" t="n">
        <v>1.2649110640673533</v>
      </c>
      <c r="L1173" s="19" t="n">
        <v>0.3580468314670787</v>
      </c>
      <c r="M1173" s="19" t="n">
        <v>0.6624338196384921</v>
      </c>
      <c r="N1173" s="19" t="n">
        <v>0.6917557234399893</v>
      </c>
      <c r="O1173" s="19" t="n">
        <v>-0.12140012877413082</v>
      </c>
      <c r="P1173" s="19" t="n">
        <v>0.2564383577042649</v>
      </c>
      <c r="Q1173" s="19" t="n">
        <v>0.6925312489924902</v>
      </c>
    </row>
    <row r="1174">
      <c r="B1174" s="8" t="s">
        <v>142</v>
      </c>
      <c r="C1174" s="15" t="n">
        <v>-1.5249857033260465</v>
      </c>
      <c r="D1174" s="15" t="n">
        <v>-1.5249857033260465</v>
      </c>
      <c r="E1174" s="15" t="n">
        <v>-0.010372863572192336</v>
      </c>
      <c r="F1174" s="15" t="n">
        <v>-0.010372863572192336</v>
      </c>
      <c r="G1174" s="15" t="n">
        <v>-0.4148869093391397</v>
      </c>
      <c r="H1174" s="15" t="n">
        <v>-0.4148869093391397</v>
      </c>
      <c r="I1174" s="15" t="n">
        <v>-0.33617510114542554</v>
      </c>
      <c r="J1174" s="15" t="n">
        <v>-0.33617510114542554</v>
      </c>
      <c r="K1174" s="15" t="n">
        <v>-0.7905694150420958</v>
      </c>
      <c r="L1174" s="15" t="n">
        <v>-0.3839922540371569</v>
      </c>
      <c r="M1174" s="15" t="n">
        <v>0.6624338196384921</v>
      </c>
      <c r="N1174" s="15" t="n">
        <v>0.6917557234399893</v>
      </c>
      <c r="O1174" s="15" t="n">
        <v>-0.12140012877413082</v>
      </c>
      <c r="P1174" s="15" t="n">
        <v>1.4787945294279272</v>
      </c>
      <c r="Q1174" s="15" t="n">
        <v>0.6925312489924902</v>
      </c>
    </row>
    <row r="1175">
      <c r="B1175" s="8" t="s">
        <v>143</v>
      </c>
      <c r="C1175" s="19" t="n">
        <v>0.03267826507127218</v>
      </c>
      <c r="D1175" s="19" t="n">
        <v>0.03267826507127218</v>
      </c>
      <c r="E1175" s="19" t="n">
        <v>-0.010372863572192336</v>
      </c>
      <c r="F1175" s="19" t="n">
        <v>-0.010372863572192336</v>
      </c>
      <c r="G1175" s="19" t="n">
        <v>0.9977042343631711</v>
      </c>
      <c r="H1175" s="19" t="n">
        <v>0.9977042343631711</v>
      </c>
      <c r="I1175" s="19" t="n">
        <v>1.1205836704847514</v>
      </c>
      <c r="J1175" s="19" t="n">
        <v>1.1205836704847514</v>
      </c>
      <c r="K1175" s="19" t="n">
        <v>-0.7905694150420958</v>
      </c>
      <c r="L1175" s="19" t="n">
        <v>-1.1260313395413926</v>
      </c>
      <c r="M1175" s="19" t="n">
        <v>0.6624338196384921</v>
      </c>
      <c r="N1175" s="19" t="n">
        <v>-0.3495186813170475</v>
      </c>
      <c r="O1175" s="19" t="n">
        <v>-0.12140012877413082</v>
      </c>
      <c r="P1175" s="19" t="n">
        <v>0.2564383577042649</v>
      </c>
      <c r="Q1175" s="19" t="n">
        <v>0.6925312489924902</v>
      </c>
    </row>
    <row r="1176">
      <c r="B1176" s="8" t="s">
        <v>144</v>
      </c>
      <c r="C1176" s="15" t="n">
        <v>-1.5249857033260465</v>
      </c>
      <c r="D1176" s="15" t="n">
        <v>-1.5249857033260465</v>
      </c>
      <c r="E1176" s="15" t="n">
        <v>-0.010372863572192336</v>
      </c>
      <c r="F1176" s="15" t="n">
        <v>-0.010372863572192336</v>
      </c>
      <c r="G1176" s="15" t="n">
        <v>-0.4148869093391397</v>
      </c>
      <c r="H1176" s="15" t="n">
        <v>-0.4148869093391397</v>
      </c>
      <c r="I1176" s="15" t="n">
        <v>1.1205836704847514</v>
      </c>
      <c r="J1176" s="15" t="n">
        <v>1.1205836704847514</v>
      </c>
      <c r="K1176" s="15" t="n">
        <v>1.2649110640673533</v>
      </c>
      <c r="L1176" s="15" t="n">
        <v>-0.3839922540371569</v>
      </c>
      <c r="M1176" s="15" t="n">
        <v>0.6624338196384921</v>
      </c>
      <c r="N1176" s="15" t="n">
        <v>-0.3495186813170475</v>
      </c>
      <c r="O1176" s="15" t="n">
        <v>-0.12140012877413082</v>
      </c>
      <c r="P1176" s="15" t="n">
        <v>1.4787945294279272</v>
      </c>
      <c r="Q1176" s="15" t="n">
        <v>0.6925312489924902</v>
      </c>
    </row>
    <row r="1177">
      <c r="B1177" s="8" t="s">
        <v>145</v>
      </c>
      <c r="C1177" s="19" t="n">
        <v>0.03267826507127218</v>
      </c>
      <c r="D1177" s="19" t="n">
        <v>0.03267826507127218</v>
      </c>
      <c r="E1177" s="19" t="n">
        <v>-0.010372863572192336</v>
      </c>
      <c r="F1177" s="19" t="n">
        <v>-0.010372863572192336</v>
      </c>
      <c r="G1177" s="19" t="n">
        <v>-0.4148869093391397</v>
      </c>
      <c r="H1177" s="19" t="n">
        <v>-0.4148869093391397</v>
      </c>
      <c r="I1177" s="19" t="n">
        <v>-0.33617510114542554</v>
      </c>
      <c r="J1177" s="19" t="n">
        <v>-0.33617510114542554</v>
      </c>
      <c r="K1177" s="19" t="n">
        <v>-0.7905694150420958</v>
      </c>
      <c r="L1177" s="19" t="n">
        <v>-0.3839922540371569</v>
      </c>
      <c r="M1177" s="19" t="n">
        <v>0.6624338196384921</v>
      </c>
      <c r="N1177" s="19" t="n">
        <v>0.6917557234399893</v>
      </c>
      <c r="O1177" s="19" t="n">
        <v>-0.12140012877413082</v>
      </c>
      <c r="P1177" s="19" t="n">
        <v>0.2564383577042649</v>
      </c>
      <c r="Q1177" s="19" t="n">
        <v>0.6925312489924902</v>
      </c>
    </row>
    <row r="1178">
      <c r="B1178" s="8" t="s">
        <v>146</v>
      </c>
      <c r="C1178" s="15" t="n">
        <v>1.5903422334685908</v>
      </c>
      <c r="D1178" s="15" t="n">
        <v>1.5903422334685908</v>
      </c>
      <c r="E1178" s="15" t="n">
        <v>-0.010372863572192336</v>
      </c>
      <c r="F1178" s="15" t="n">
        <v>-0.010372863572192336</v>
      </c>
      <c r="G1178" s="15" t="n">
        <v>0.9977042343631711</v>
      </c>
      <c r="H1178" s="15" t="n">
        <v>0.9977042343631711</v>
      </c>
      <c r="I1178" s="15" t="n">
        <v>-0.33617510114542554</v>
      </c>
      <c r="J1178" s="15" t="n">
        <v>-0.33617510114542554</v>
      </c>
      <c r="K1178" s="15" t="n">
        <v>1.2649110640673533</v>
      </c>
      <c r="L1178" s="15" t="n">
        <v>1.1000859169713144</v>
      </c>
      <c r="M1178" s="15" t="n">
        <v>0.6624338196384921</v>
      </c>
      <c r="N1178" s="15" t="n">
        <v>0.6917557234399893</v>
      </c>
      <c r="O1178" s="15" t="n">
        <v>-0.12140012877413082</v>
      </c>
      <c r="P1178" s="15" t="n">
        <v>0.2564383577042649</v>
      </c>
      <c r="Q1178" s="15" t="n">
        <v>0.6925312489924902</v>
      </c>
    </row>
    <row r="1179">
      <c r="B1179" s="8" t="s">
        <v>147</v>
      </c>
      <c r="C1179" s="19" t="n">
        <v>1.5903422334685908</v>
      </c>
      <c r="D1179" s="19" t="n">
        <v>1.5903422334685908</v>
      </c>
      <c r="E1179" s="19" t="n">
        <v>1.4729466272513856</v>
      </c>
      <c r="F1179" s="19" t="n">
        <v>1.4729466272513856</v>
      </c>
      <c r="G1179" s="19" t="n">
        <v>0.9977042343631711</v>
      </c>
      <c r="H1179" s="19" t="n">
        <v>0.9977042343631711</v>
      </c>
      <c r="I1179" s="19" t="n">
        <v>1.1205836704847514</v>
      </c>
      <c r="J1179" s="19" t="n">
        <v>1.1205836704847514</v>
      </c>
      <c r="K1179" s="19" t="n">
        <v>-0.7905694150420958</v>
      </c>
      <c r="L1179" s="19" t="n">
        <v>0.3580468314670787</v>
      </c>
      <c r="M1179" s="19" t="n">
        <v>0.6624338196384921</v>
      </c>
      <c r="N1179" s="19" t="n">
        <v>1.733030128197026</v>
      </c>
      <c r="O1179" s="19" t="n">
        <v>-0.12140012877413082</v>
      </c>
      <c r="P1179" s="19" t="n">
        <v>-0.9659178140193976</v>
      </c>
      <c r="Q1179" s="19" t="n">
        <v>0.6925312489924902</v>
      </c>
    </row>
    <row r="1180">
      <c r="B1180" s="8" t="s">
        <v>148</v>
      </c>
      <c r="C1180" s="15" t="n">
        <v>0.03267826507127218</v>
      </c>
      <c r="D1180" s="15" t="n">
        <v>0.03267826507127218</v>
      </c>
      <c r="E1180" s="15" t="n">
        <v>-0.010372863572192336</v>
      </c>
      <c r="F1180" s="15" t="n">
        <v>-0.010372863572192336</v>
      </c>
      <c r="G1180" s="15" t="n">
        <v>-0.4148869093391397</v>
      </c>
      <c r="H1180" s="15" t="n">
        <v>-0.4148869093391397</v>
      </c>
      <c r="I1180" s="15" t="n">
        <v>-1.7929338727756023</v>
      </c>
      <c r="J1180" s="15" t="n">
        <v>-1.7929338727756023</v>
      </c>
      <c r="K1180" s="15" t="n">
        <v>-0.7905694150420958</v>
      </c>
      <c r="L1180" s="15" t="n">
        <v>-1.1260313395413926</v>
      </c>
      <c r="M1180" s="15" t="n">
        <v>0.6624338196384921</v>
      </c>
      <c r="N1180" s="15" t="n">
        <v>-0.3495186813170475</v>
      </c>
      <c r="O1180" s="15" t="n">
        <v>-2.050313285963099</v>
      </c>
      <c r="P1180" s="15" t="n">
        <v>0.2564383577042649</v>
      </c>
      <c r="Q1180" s="15" t="n">
        <v>0.6925312489924902</v>
      </c>
    </row>
    <row r="1181">
      <c r="B1181" s="8" t="s">
        <v>149</v>
      </c>
      <c r="C1181" s="19" t="n">
        <v>0.03267826507127218</v>
      </c>
      <c r="D1181" s="19" t="n">
        <v>0.03267826507127218</v>
      </c>
      <c r="E1181" s="19" t="n">
        <v>-0.010372863572192336</v>
      </c>
      <c r="F1181" s="19" t="n">
        <v>-0.010372863572192336</v>
      </c>
      <c r="G1181" s="19" t="n">
        <v>0.9977042343631711</v>
      </c>
      <c r="H1181" s="19" t="n">
        <v>0.9977042343631711</v>
      </c>
      <c r="I1181" s="19" t="n">
        <v>1.1205836704847514</v>
      </c>
      <c r="J1181" s="19" t="n">
        <v>1.1205836704847514</v>
      </c>
      <c r="K1181" s="19" t="n">
        <v>-0.7905694150420958</v>
      </c>
      <c r="L1181" s="19" t="n">
        <v>1.1000859169713144</v>
      </c>
      <c r="M1181" s="19" t="n">
        <v>0.6624338196384921</v>
      </c>
      <c r="N1181" s="19" t="n">
        <v>-0.3495186813170475</v>
      </c>
      <c r="O1181" s="19" t="n">
        <v>-0.12140012877413082</v>
      </c>
      <c r="P1181" s="19" t="n">
        <v>1.4787945294279272</v>
      </c>
      <c r="Q1181" s="19" t="n">
        <v>0.6925312489924902</v>
      </c>
    </row>
    <row r="1182">
      <c r="B1182" s="8" t="s">
        <v>150</v>
      </c>
      <c r="C1182" s="15" t="n">
        <v>1.5903422334685908</v>
      </c>
      <c r="D1182" s="15" t="n">
        <v>1.5903422334685908</v>
      </c>
      <c r="E1182" s="15" t="n">
        <v>-0.010372863572192336</v>
      </c>
      <c r="F1182" s="15" t="n">
        <v>-0.010372863572192336</v>
      </c>
      <c r="G1182" s="15" t="n">
        <v>0.9977042343631711</v>
      </c>
      <c r="H1182" s="15" t="n">
        <v>0.9977042343631711</v>
      </c>
      <c r="I1182" s="15" t="n">
        <v>1.1205836704847514</v>
      </c>
      <c r="J1182" s="15" t="n">
        <v>1.1205836704847514</v>
      </c>
      <c r="K1182" s="15" t="n">
        <v>1.2649110640673533</v>
      </c>
      <c r="L1182" s="15" t="n">
        <v>-1.1260313395413926</v>
      </c>
      <c r="M1182" s="15" t="n">
        <v>0.6624338196384921</v>
      </c>
      <c r="N1182" s="15" t="n">
        <v>-0.3495186813170475</v>
      </c>
      <c r="O1182" s="15" t="n">
        <v>-0.12140012877413082</v>
      </c>
      <c r="P1182" s="15" t="n">
        <v>1.4787945294279272</v>
      </c>
      <c r="Q1182" s="15" t="n">
        <v>0.6925312489924902</v>
      </c>
    </row>
    <row r="1183">
      <c r="B1183" s="8" t="s">
        <v>151</v>
      </c>
      <c r="C1183" s="19" t="n">
        <v>1.5903422334685908</v>
      </c>
      <c r="D1183" s="19" t="n">
        <v>1.5903422334685908</v>
      </c>
      <c r="E1183" s="19" t="n">
        <v>1.4729466272513856</v>
      </c>
      <c r="F1183" s="19" t="n">
        <v>1.4729466272513856</v>
      </c>
      <c r="G1183" s="19" t="n">
        <v>0.9977042343631711</v>
      </c>
      <c r="H1183" s="19" t="n">
        <v>0.9977042343631711</v>
      </c>
      <c r="I1183" s="19" t="n">
        <v>1.1205836704847514</v>
      </c>
      <c r="J1183" s="19" t="n">
        <v>1.1205836704847514</v>
      </c>
      <c r="K1183" s="19" t="n">
        <v>-0.7905694150420958</v>
      </c>
      <c r="L1183" s="19" t="n">
        <v>1.1000859169713144</v>
      </c>
      <c r="M1183" s="19" t="n">
        <v>0.6624338196384921</v>
      </c>
      <c r="N1183" s="19" t="n">
        <v>0.6917557234399893</v>
      </c>
      <c r="O1183" s="19" t="n">
        <v>-0.12140012877413082</v>
      </c>
      <c r="P1183" s="19" t="n">
        <v>1.4787945294279272</v>
      </c>
      <c r="Q1183" s="19" t="n">
        <v>0.6925312489924902</v>
      </c>
    </row>
    <row r="1184">
      <c r="B1184" s="8" t="s">
        <v>152</v>
      </c>
      <c r="C1184" s="15" t="n">
        <v>0.03267826507127218</v>
      </c>
      <c r="D1184" s="15" t="n">
        <v>0.03267826507127218</v>
      </c>
      <c r="E1184" s="15" t="n">
        <v>-0.010372863572192336</v>
      </c>
      <c r="F1184" s="15" t="n">
        <v>-0.010372863572192336</v>
      </c>
      <c r="G1184" s="15" t="n">
        <v>0.9977042343631711</v>
      </c>
      <c r="H1184" s="15" t="n">
        <v>0.9977042343631711</v>
      </c>
      <c r="I1184" s="15" t="n">
        <v>1.1205836704847514</v>
      </c>
      <c r="J1184" s="15" t="n">
        <v>1.1205836704847514</v>
      </c>
      <c r="K1184" s="15" t="n">
        <v>-0.7905694150420958</v>
      </c>
      <c r="L1184" s="15" t="n">
        <v>1.1000859169713144</v>
      </c>
      <c r="M1184" s="15" t="n">
        <v>0.6624338196384921</v>
      </c>
      <c r="N1184" s="15" t="n">
        <v>-1.3907930860740843</v>
      </c>
      <c r="O1184" s="15" t="n">
        <v>-0.12140012877413082</v>
      </c>
      <c r="P1184" s="15" t="n">
        <v>0.2564383577042649</v>
      </c>
      <c r="Q1184" s="15" t="n">
        <v>0.6925312489924902</v>
      </c>
    </row>
    <row r="1185">
      <c r="B1185" s="8" t="s">
        <v>153</v>
      </c>
      <c r="C1185" s="19" t="n">
        <v>0.03267826507127218</v>
      </c>
      <c r="D1185" s="19" t="n">
        <v>0.03267826507127218</v>
      </c>
      <c r="E1185" s="19" t="n">
        <v>-0.010372863572192336</v>
      </c>
      <c r="F1185" s="19" t="n">
        <v>-0.010372863572192336</v>
      </c>
      <c r="G1185" s="19" t="n">
        <v>0.9977042343631711</v>
      </c>
      <c r="H1185" s="19" t="n">
        <v>0.9977042343631711</v>
      </c>
      <c r="I1185" s="19" t="n">
        <v>1.1205836704847514</v>
      </c>
      <c r="J1185" s="19" t="n">
        <v>1.1205836704847514</v>
      </c>
      <c r="K1185" s="19" t="n">
        <v>-0.7905694150420958</v>
      </c>
      <c r="L1185" s="19" t="n">
        <v>-0.3839922540371569</v>
      </c>
      <c r="M1185" s="19" t="n">
        <v>0.6624338196384921</v>
      </c>
      <c r="N1185" s="19" t="n">
        <v>-1.3907930860740843</v>
      </c>
      <c r="O1185" s="19" t="n">
        <v>1.8075130284148375</v>
      </c>
      <c r="P1185" s="19" t="n">
        <v>1.4787945294279272</v>
      </c>
      <c r="Q1185" s="19" t="n">
        <v>0.6925312489924902</v>
      </c>
    </row>
    <row r="1186">
      <c r="B1186" s="8" t="s">
        <v>154</v>
      </c>
      <c r="C1186" s="15" t="n">
        <v>1.5903422334685908</v>
      </c>
      <c r="D1186" s="15" t="n">
        <v>1.5903422334685908</v>
      </c>
      <c r="E1186" s="15" t="n">
        <v>-0.010372863572192336</v>
      </c>
      <c r="F1186" s="15" t="n">
        <v>-0.010372863572192336</v>
      </c>
      <c r="G1186" s="15" t="n">
        <v>0.9977042343631711</v>
      </c>
      <c r="H1186" s="15" t="n">
        <v>0.9977042343631711</v>
      </c>
      <c r="I1186" s="15" t="n">
        <v>1.1205836704847514</v>
      </c>
      <c r="J1186" s="15" t="n">
        <v>1.1205836704847514</v>
      </c>
      <c r="K1186" s="15" t="n">
        <v>-0.7905694150420958</v>
      </c>
      <c r="L1186" s="15" t="n">
        <v>1.1000859169713144</v>
      </c>
      <c r="M1186" s="15" t="n">
        <v>0.6624338196384921</v>
      </c>
      <c r="N1186" s="15" t="n">
        <v>0.6917557234399893</v>
      </c>
      <c r="O1186" s="15" t="n">
        <v>1.8075130284148375</v>
      </c>
      <c r="P1186" s="15" t="n">
        <v>1.4787945294279272</v>
      </c>
      <c r="Q1186" s="15" t="n">
        <v>0.6925312489924902</v>
      </c>
    </row>
    <row r="1187">
      <c r="B1187" s="8" t="s">
        <v>155</v>
      </c>
      <c r="C1187" s="19" t="n">
        <v>-1.5249857033260465</v>
      </c>
      <c r="D1187" s="19" t="n">
        <v>-1.5249857033260465</v>
      </c>
      <c r="E1187" s="19" t="n">
        <v>-0.010372863572192336</v>
      </c>
      <c r="F1187" s="19" t="n">
        <v>-0.010372863572192336</v>
      </c>
      <c r="G1187" s="19" t="n">
        <v>-1.8274780530414505</v>
      </c>
      <c r="H1187" s="19" t="n">
        <v>-1.8274780530414505</v>
      </c>
      <c r="I1187" s="19" t="n">
        <v>-0.33617510114542554</v>
      </c>
      <c r="J1187" s="19" t="n">
        <v>-0.33617510114542554</v>
      </c>
      <c r="K1187" s="19" t="n">
        <v>1.2649110640673533</v>
      </c>
      <c r="L1187" s="19" t="n">
        <v>0.3580468314670787</v>
      </c>
      <c r="M1187" s="19" t="n">
        <v>0.6624338196384921</v>
      </c>
      <c r="N1187" s="19" t="n">
        <v>0.6917557234399893</v>
      </c>
      <c r="O1187" s="19" t="n">
        <v>-0.12140012877413082</v>
      </c>
      <c r="P1187" s="19" t="n">
        <v>0.2564383577042649</v>
      </c>
      <c r="Q1187" s="19" t="n">
        <v>0.6925312489924902</v>
      </c>
    </row>
    <row r="1188">
      <c r="B1188" s="8" t="s">
        <v>156</v>
      </c>
      <c r="C1188" s="15" t="n">
        <v>-1.5249857033260465</v>
      </c>
      <c r="D1188" s="15" t="n">
        <v>-1.5249857033260465</v>
      </c>
      <c r="E1188" s="15" t="n">
        <v>-4.460331336042926</v>
      </c>
      <c r="F1188" s="15" t="n">
        <v>-4.460331336042926</v>
      </c>
      <c r="G1188" s="15" t="n">
        <v>-0.4148869093391397</v>
      </c>
      <c r="H1188" s="15" t="n">
        <v>-0.4148869093391397</v>
      </c>
      <c r="I1188" s="15" t="n">
        <v>-0.33617510114542554</v>
      </c>
      <c r="J1188" s="15" t="n">
        <v>-0.33617510114542554</v>
      </c>
      <c r="K1188" s="15" t="n">
        <v>1.2649110640673533</v>
      </c>
      <c r="L1188" s="15" t="n">
        <v>-0.3839922540371569</v>
      </c>
      <c r="M1188" s="15" t="n">
        <v>0.6624338196384921</v>
      </c>
      <c r="N1188" s="15" t="n">
        <v>0.6917557234399893</v>
      </c>
      <c r="O1188" s="15" t="n">
        <v>-0.12140012877413082</v>
      </c>
      <c r="P1188" s="15" t="n">
        <v>0.2564383577042649</v>
      </c>
      <c r="Q1188" s="15" t="n">
        <v>0.6925312489924902</v>
      </c>
    </row>
    <row r="1189">
      <c r="B1189" s="8" t="s">
        <v>157</v>
      </c>
      <c r="C1189" s="19" t="n">
        <v>-1.5249857033260465</v>
      </c>
      <c r="D1189" s="19" t="n">
        <v>-1.5249857033260465</v>
      </c>
      <c r="E1189" s="19" t="n">
        <v>-0.010372863572192336</v>
      </c>
      <c r="F1189" s="19" t="n">
        <v>-0.010372863572192336</v>
      </c>
      <c r="G1189" s="19" t="n">
        <v>-1.8274780530414505</v>
      </c>
      <c r="H1189" s="19" t="n">
        <v>-1.8274780530414505</v>
      </c>
      <c r="I1189" s="19" t="n">
        <v>-0.33617510114542554</v>
      </c>
      <c r="J1189" s="19" t="n">
        <v>-0.33617510114542554</v>
      </c>
      <c r="K1189" s="19" t="n">
        <v>1.2649110640673533</v>
      </c>
      <c r="L1189" s="19" t="n">
        <v>-1.1260313395413926</v>
      </c>
      <c r="M1189" s="19" t="n">
        <v>0.6624338196384921</v>
      </c>
      <c r="N1189" s="19" t="n">
        <v>0.6917557234399893</v>
      </c>
      <c r="O1189" s="19" t="n">
        <v>-0.12140012877413082</v>
      </c>
      <c r="P1189" s="19" t="n">
        <v>0.2564383577042649</v>
      </c>
      <c r="Q1189" s="19" t="n">
        <v>0.6925312489924902</v>
      </c>
    </row>
    <row r="1190">
      <c r="B1190" s="8" t="s">
        <v>158</v>
      </c>
      <c r="C1190" s="15" t="n">
        <v>0.03267826507127218</v>
      </c>
      <c r="D1190" s="15" t="n">
        <v>0.03267826507127218</v>
      </c>
      <c r="E1190" s="15" t="n">
        <v>1.4729466272513856</v>
      </c>
      <c r="F1190" s="15" t="n">
        <v>1.4729466272513856</v>
      </c>
      <c r="G1190" s="15" t="n">
        <v>0.9977042343631711</v>
      </c>
      <c r="H1190" s="15" t="n">
        <v>0.9977042343631711</v>
      </c>
      <c r="I1190" s="15" t="n">
        <v>1.1205836704847514</v>
      </c>
      <c r="J1190" s="15" t="n">
        <v>1.1205836704847514</v>
      </c>
      <c r="K1190" s="15" t="n">
        <v>-0.7905694150420958</v>
      </c>
      <c r="L1190" s="15" t="n">
        <v>1.1000859169713144</v>
      </c>
      <c r="M1190" s="15" t="n">
        <v>0.6624338196384921</v>
      </c>
      <c r="N1190" s="15" t="n">
        <v>0.6917557234399893</v>
      </c>
      <c r="O1190" s="15" t="n">
        <v>-0.12140012877413082</v>
      </c>
      <c r="P1190" s="15" t="n">
        <v>0.2564383577042649</v>
      </c>
      <c r="Q1190" s="15" t="n">
        <v>0.6925312489924902</v>
      </c>
    </row>
    <row r="1191">
      <c r="B1191" s="8" t="s">
        <v>159</v>
      </c>
      <c r="C1191" s="19" t="n">
        <v>0.03267826507127218</v>
      </c>
      <c r="D1191" s="19" t="n">
        <v>0.03267826507127218</v>
      </c>
      <c r="E1191" s="19" t="n">
        <v>-1.4936923543957703</v>
      </c>
      <c r="F1191" s="19" t="n">
        <v>-1.4936923543957703</v>
      </c>
      <c r="G1191" s="19" t="n">
        <v>0.9977042343631711</v>
      </c>
      <c r="H1191" s="19" t="n">
        <v>0.9977042343631711</v>
      </c>
      <c r="I1191" s="19" t="n">
        <v>-0.33617510114542554</v>
      </c>
      <c r="J1191" s="19" t="n">
        <v>-0.33617510114542554</v>
      </c>
      <c r="K1191" s="19" t="n">
        <v>1.2649110640673533</v>
      </c>
      <c r="L1191" s="19" t="n">
        <v>-1.1260313395413926</v>
      </c>
      <c r="M1191" s="19" t="n">
        <v>0.6624338196384921</v>
      </c>
      <c r="N1191" s="19" t="n">
        <v>0.6917557234399893</v>
      </c>
      <c r="O1191" s="19" t="n">
        <v>-0.12140012877413082</v>
      </c>
      <c r="P1191" s="19" t="n">
        <v>0.2564383577042649</v>
      </c>
      <c r="Q1191" s="19" t="n">
        <v>0.6925312489924902</v>
      </c>
    </row>
    <row r="1192">
      <c r="B1192" s="8" t="s">
        <v>160</v>
      </c>
      <c r="C1192" s="15" t="n">
        <v>0.03267826507127218</v>
      </c>
      <c r="D1192" s="15" t="n">
        <v>0.03267826507127218</v>
      </c>
      <c r="E1192" s="15" t="n">
        <v>-0.010372863572192336</v>
      </c>
      <c r="F1192" s="15" t="n">
        <v>-0.010372863572192336</v>
      </c>
      <c r="G1192" s="15" t="n">
        <v>-0.4148869093391397</v>
      </c>
      <c r="H1192" s="15" t="n">
        <v>-0.4148869093391397</v>
      </c>
      <c r="I1192" s="15" t="n">
        <v>-0.33617510114542554</v>
      </c>
      <c r="J1192" s="15" t="n">
        <v>-0.33617510114542554</v>
      </c>
      <c r="K1192" s="15" t="n">
        <v>1.2649110640673533</v>
      </c>
      <c r="L1192" s="15" t="n">
        <v>-0.3839922540371569</v>
      </c>
      <c r="M1192" s="15" t="n">
        <v>0.6624338196384921</v>
      </c>
      <c r="N1192" s="15" t="n">
        <v>0.6917557234399893</v>
      </c>
      <c r="O1192" s="15" t="n">
        <v>-0.12140012877413082</v>
      </c>
      <c r="P1192" s="15" t="n">
        <v>0.2564383577042649</v>
      </c>
      <c r="Q1192" s="15" t="n">
        <v>1.618063665870304</v>
      </c>
    </row>
    <row r="1193">
      <c r="B1193" s="8" t="s">
        <v>161</v>
      </c>
      <c r="C1193" s="19" t="n">
        <v>1.5903422334685908</v>
      </c>
      <c r="D1193" s="19" t="n">
        <v>1.5903422334685908</v>
      </c>
      <c r="E1193" s="19" t="n">
        <v>-0.010372863572192336</v>
      </c>
      <c r="F1193" s="19" t="n">
        <v>-0.010372863572192336</v>
      </c>
      <c r="G1193" s="19" t="n">
        <v>-0.4148869093391397</v>
      </c>
      <c r="H1193" s="19" t="n">
        <v>-0.4148869093391397</v>
      </c>
      <c r="I1193" s="19" t="n">
        <v>-0.33617510114542554</v>
      </c>
      <c r="J1193" s="19" t="n">
        <v>-0.33617510114542554</v>
      </c>
      <c r="K1193" s="19" t="n">
        <v>-0.7905694150420958</v>
      </c>
      <c r="L1193" s="19" t="n">
        <v>-1.8680704250456284</v>
      </c>
      <c r="M1193" s="19" t="n">
        <v>-1.1592591843673616</v>
      </c>
      <c r="N1193" s="19" t="n">
        <v>-1.3907930860740843</v>
      </c>
      <c r="O1193" s="19" t="n">
        <v>-0.12140012877413082</v>
      </c>
      <c r="P1193" s="19" t="n">
        <v>-0.9659178140193976</v>
      </c>
      <c r="Q1193" s="19" t="n">
        <v>1.618063665870304</v>
      </c>
    </row>
    <row r="1194">
      <c r="B1194" s="8" t="s">
        <v>162</v>
      </c>
      <c r="C1194" s="15" t="n">
        <v>-1.5249857033260465</v>
      </c>
      <c r="D1194" s="15" t="n">
        <v>-1.5249857033260465</v>
      </c>
      <c r="E1194" s="15" t="n">
        <v>-1.4936923543957703</v>
      </c>
      <c r="F1194" s="15" t="n">
        <v>-1.4936923543957703</v>
      </c>
      <c r="G1194" s="15" t="n">
        <v>-0.4148869093391397</v>
      </c>
      <c r="H1194" s="15" t="n">
        <v>-0.4148869093391397</v>
      </c>
      <c r="I1194" s="15" t="n">
        <v>-0.33617510114542554</v>
      </c>
      <c r="J1194" s="15" t="n">
        <v>-0.33617510114542554</v>
      </c>
      <c r="K1194" s="15" t="n">
        <v>1.2649110640673533</v>
      </c>
      <c r="L1194" s="15" t="n">
        <v>0.3580468314670787</v>
      </c>
      <c r="M1194" s="15" t="n">
        <v>0.6624338196384921</v>
      </c>
      <c r="N1194" s="15" t="n">
        <v>-0.3495186813170475</v>
      </c>
      <c r="O1194" s="15" t="n">
        <v>-0.12140012877413082</v>
      </c>
      <c r="P1194" s="15" t="n">
        <v>1.4787945294279272</v>
      </c>
      <c r="Q1194" s="15" t="n">
        <v>1.618063665870304</v>
      </c>
    </row>
    <row r="1195">
      <c r="B1195" s="8" t="s">
        <v>163</v>
      </c>
      <c r="C1195" s="19" t="n">
        <v>-1.5249857033260465</v>
      </c>
      <c r="D1195" s="19" t="n">
        <v>-1.5249857033260465</v>
      </c>
      <c r="E1195" s="19" t="n">
        <v>-0.010372863572192336</v>
      </c>
      <c r="F1195" s="19" t="n">
        <v>-0.010372863572192336</v>
      </c>
      <c r="G1195" s="19" t="n">
        <v>-0.4148869093391397</v>
      </c>
      <c r="H1195" s="19" t="n">
        <v>-0.4148869093391397</v>
      </c>
      <c r="I1195" s="19" t="n">
        <v>-0.33617510114542554</v>
      </c>
      <c r="J1195" s="19" t="n">
        <v>-0.33617510114542554</v>
      </c>
      <c r="K1195" s="19" t="n">
        <v>1.2649110640673533</v>
      </c>
      <c r="L1195" s="19" t="n">
        <v>1.1000859169713144</v>
      </c>
      <c r="M1195" s="19" t="n">
        <v>0.6624338196384921</v>
      </c>
      <c r="N1195" s="19" t="n">
        <v>-0.3495186813170475</v>
      </c>
      <c r="O1195" s="19" t="n">
        <v>-2.050313285963099</v>
      </c>
      <c r="P1195" s="19" t="n">
        <v>1.4787945294279272</v>
      </c>
      <c r="Q1195" s="19" t="n">
        <v>1.618063665870304</v>
      </c>
    </row>
    <row r="1196">
      <c r="B1196" s="8" t="s">
        <v>164</v>
      </c>
      <c r="C1196" s="15" t="n">
        <v>0.03267826507127218</v>
      </c>
      <c r="D1196" s="15" t="n">
        <v>0.03267826507127218</v>
      </c>
      <c r="E1196" s="15" t="n">
        <v>-0.010372863572192336</v>
      </c>
      <c r="F1196" s="15" t="n">
        <v>-0.010372863572192336</v>
      </c>
      <c r="G1196" s="15" t="n">
        <v>0.9977042343631711</v>
      </c>
      <c r="H1196" s="15" t="n">
        <v>0.9977042343631711</v>
      </c>
      <c r="I1196" s="15" t="n">
        <v>1.1205836704847514</v>
      </c>
      <c r="J1196" s="15" t="n">
        <v>1.1205836704847514</v>
      </c>
      <c r="K1196" s="15" t="n">
        <v>-0.7905694150420958</v>
      </c>
      <c r="L1196" s="15" t="n">
        <v>-1.8680704250456284</v>
      </c>
      <c r="M1196" s="15" t="n">
        <v>0.6624338196384921</v>
      </c>
      <c r="N1196" s="15" t="n">
        <v>-0.3495186813170475</v>
      </c>
      <c r="O1196" s="15" t="n">
        <v>1.8075130284148375</v>
      </c>
      <c r="P1196" s="15" t="n">
        <v>0.2564383577042649</v>
      </c>
      <c r="Q1196" s="15" t="n">
        <v>1.618063665870304</v>
      </c>
    </row>
    <row r="1197">
      <c r="B1197" s="8" t="s">
        <v>165</v>
      </c>
      <c r="C1197" s="19" t="n">
        <v>0.03267826507127218</v>
      </c>
      <c r="D1197" s="19" t="n">
        <v>0.03267826507127218</v>
      </c>
      <c r="E1197" s="19" t="n">
        <v>1.4729466272513856</v>
      </c>
      <c r="F1197" s="19" t="n">
        <v>1.4729466272513856</v>
      </c>
      <c r="G1197" s="19" t="n">
        <v>0.9977042343631711</v>
      </c>
      <c r="H1197" s="19" t="n">
        <v>0.9977042343631711</v>
      </c>
      <c r="I1197" s="19" t="n">
        <v>-0.33617510114542554</v>
      </c>
      <c r="J1197" s="19" t="n">
        <v>-0.33617510114542554</v>
      </c>
      <c r="K1197" s="19" t="n">
        <v>-0.7905694150420958</v>
      </c>
      <c r="L1197" s="19" t="n">
        <v>1.1000859169713144</v>
      </c>
      <c r="M1197" s="19" t="n">
        <v>0.6624338196384921</v>
      </c>
      <c r="N1197" s="19" t="n">
        <v>0.6917557234399893</v>
      </c>
      <c r="O1197" s="19" t="n">
        <v>-0.12140012877413082</v>
      </c>
      <c r="P1197" s="19" t="n">
        <v>1.4787945294279272</v>
      </c>
      <c r="Q1197" s="19" t="n">
        <v>1.618063665870304</v>
      </c>
    </row>
    <row r="1198">
      <c r="B1198" s="8" t="s">
        <v>166</v>
      </c>
      <c r="C1198" s="15" t="n">
        <v>1.5903422334685908</v>
      </c>
      <c r="D1198" s="15" t="n">
        <v>1.5903422334685908</v>
      </c>
      <c r="E1198" s="15" t="n">
        <v>-0.010372863572192336</v>
      </c>
      <c r="F1198" s="15" t="n">
        <v>-0.010372863572192336</v>
      </c>
      <c r="G1198" s="15" t="n">
        <v>-0.4148869093391397</v>
      </c>
      <c r="H1198" s="15" t="n">
        <v>-0.4148869093391397</v>
      </c>
      <c r="I1198" s="15" t="n">
        <v>-0.33617510114542554</v>
      </c>
      <c r="J1198" s="15" t="n">
        <v>-0.33617510114542554</v>
      </c>
      <c r="K1198" s="15" t="n">
        <v>1.2649110640673533</v>
      </c>
      <c r="L1198" s="15" t="n">
        <v>-1.8680704250456284</v>
      </c>
      <c r="M1198" s="15" t="n">
        <v>0.6624338196384921</v>
      </c>
      <c r="N1198" s="15" t="n">
        <v>-1.3907930860740843</v>
      </c>
      <c r="O1198" s="15" t="n">
        <v>1.8075130284148375</v>
      </c>
      <c r="P1198" s="15" t="n">
        <v>1.4787945294279272</v>
      </c>
      <c r="Q1198" s="15" t="n">
        <v>1.618063665870304</v>
      </c>
    </row>
    <row r="1199">
      <c r="B1199" s="8" t="s">
        <v>167</v>
      </c>
      <c r="C1199" s="19" t="n">
        <v>0.03267826507127218</v>
      </c>
      <c r="D1199" s="19" t="n">
        <v>0.03267826507127218</v>
      </c>
      <c r="E1199" s="19" t="n">
        <v>-0.010372863572192336</v>
      </c>
      <c r="F1199" s="19" t="n">
        <v>-0.010372863572192336</v>
      </c>
      <c r="G1199" s="19" t="n">
        <v>0.9977042343631711</v>
      </c>
      <c r="H1199" s="19" t="n">
        <v>0.9977042343631711</v>
      </c>
      <c r="I1199" s="19" t="n">
        <v>1.1205836704847514</v>
      </c>
      <c r="J1199" s="19" t="n">
        <v>1.1205836704847514</v>
      </c>
      <c r="K1199" s="19" t="n">
        <v>-0.7905694150420958</v>
      </c>
      <c r="L1199" s="19" t="n">
        <v>-0.3839922540371569</v>
      </c>
      <c r="M1199" s="19" t="n">
        <v>0.6624338196384921</v>
      </c>
      <c r="N1199" s="19" t="n">
        <v>0.6917557234399893</v>
      </c>
      <c r="O1199" s="19" t="n">
        <v>1.8075130284148375</v>
      </c>
      <c r="P1199" s="19" t="n">
        <v>0.2564383577042649</v>
      </c>
      <c r="Q1199" s="19" t="n">
        <v>1.618063665870304</v>
      </c>
    </row>
    <row r="1200">
      <c r="B1200" s="8" t="s">
        <v>168</v>
      </c>
      <c r="C1200" s="15" t="n">
        <v>0.03267826507127218</v>
      </c>
      <c r="D1200" s="15" t="n">
        <v>0.03267826507127218</v>
      </c>
      <c r="E1200" s="15" t="n">
        <v>1.4729466272513856</v>
      </c>
      <c r="F1200" s="15" t="n">
        <v>1.4729466272513856</v>
      </c>
      <c r="G1200" s="15" t="n">
        <v>0.9977042343631711</v>
      </c>
      <c r="H1200" s="15" t="n">
        <v>0.9977042343631711</v>
      </c>
      <c r="I1200" s="15" t="n">
        <v>1.1205836704847514</v>
      </c>
      <c r="J1200" s="15" t="n">
        <v>1.1205836704847514</v>
      </c>
      <c r="K1200" s="15" t="n">
        <v>-0.7905694150420958</v>
      </c>
      <c r="L1200" s="15" t="n">
        <v>-1.8680704250456284</v>
      </c>
      <c r="M1200" s="15" t="n">
        <v>0.6624338196384921</v>
      </c>
      <c r="N1200" s="15" t="n">
        <v>-1.3907930860740843</v>
      </c>
      <c r="O1200" s="15" t="n">
        <v>-0.12140012877413082</v>
      </c>
      <c r="P1200" s="15" t="n">
        <v>1.4787945294279272</v>
      </c>
      <c r="Q1200" s="15" t="n">
        <v>1.618063665870304</v>
      </c>
    </row>
    <row r="1201">
      <c r="B1201" s="8" t="s">
        <v>169</v>
      </c>
      <c r="C1201" s="19" t="n">
        <v>0.03267826507127218</v>
      </c>
      <c r="D1201" s="19" t="n">
        <v>0.03267826507127218</v>
      </c>
      <c r="E1201" s="19" t="n">
        <v>-1.4936923543957703</v>
      </c>
      <c r="F1201" s="19" t="n">
        <v>-1.4936923543957703</v>
      </c>
      <c r="G1201" s="19" t="n">
        <v>0.9977042343631711</v>
      </c>
      <c r="H1201" s="19" t="n">
        <v>0.9977042343631711</v>
      </c>
      <c r="I1201" s="19" t="n">
        <v>-0.33617510114542554</v>
      </c>
      <c r="J1201" s="19" t="n">
        <v>-0.33617510114542554</v>
      </c>
      <c r="K1201" s="19" t="n">
        <v>-0.7905694150420958</v>
      </c>
      <c r="L1201" s="19" t="n">
        <v>0.3580468314670787</v>
      </c>
      <c r="M1201" s="19" t="n">
        <v>-1.1592591843673616</v>
      </c>
      <c r="N1201" s="19" t="n">
        <v>0.6917557234399893</v>
      </c>
      <c r="O1201" s="19" t="n">
        <v>-0.12140012877413082</v>
      </c>
      <c r="P1201" s="19" t="n">
        <v>1.4787945294279272</v>
      </c>
      <c r="Q1201" s="19" t="n">
        <v>1.618063665870304</v>
      </c>
    </row>
    <row r="1202">
      <c r="B1202" s="8" t="s">
        <v>170</v>
      </c>
      <c r="C1202" s="15" t="n">
        <v>0.03267826507127218</v>
      </c>
      <c r="D1202" s="15" t="n">
        <v>0.03267826507127218</v>
      </c>
      <c r="E1202" s="15" t="n">
        <v>-0.010372863572192336</v>
      </c>
      <c r="F1202" s="15" t="n">
        <v>-0.010372863572192336</v>
      </c>
      <c r="G1202" s="15" t="n">
        <v>0.9977042343631711</v>
      </c>
      <c r="H1202" s="15" t="n">
        <v>0.9977042343631711</v>
      </c>
      <c r="I1202" s="15" t="n">
        <v>1.1205836704847514</v>
      </c>
      <c r="J1202" s="15" t="n">
        <v>1.1205836704847514</v>
      </c>
      <c r="K1202" s="15" t="n">
        <v>-0.7905694150420958</v>
      </c>
      <c r="L1202" s="15" t="n">
        <v>0.3580468314670787</v>
      </c>
      <c r="M1202" s="15" t="n">
        <v>0.6624338196384921</v>
      </c>
      <c r="N1202" s="15" t="n">
        <v>-0.3495186813170475</v>
      </c>
      <c r="O1202" s="15" t="n">
        <v>1.8075130284148375</v>
      </c>
      <c r="P1202" s="15" t="n">
        <v>0.2564383577042649</v>
      </c>
      <c r="Q1202" s="15" t="n">
        <v>1.618063665870304</v>
      </c>
    </row>
    <row r="1203">
      <c r="B1203" s="8" t="s">
        <v>171</v>
      </c>
      <c r="C1203" s="19" t="n">
        <v>-1.5249857033260465</v>
      </c>
      <c r="D1203" s="19" t="n">
        <v>-1.5249857033260465</v>
      </c>
      <c r="E1203" s="19" t="n">
        <v>-1.4936923543957703</v>
      </c>
      <c r="F1203" s="19" t="n">
        <v>-1.4936923543957703</v>
      </c>
      <c r="G1203" s="19" t="n">
        <v>-0.4148869093391397</v>
      </c>
      <c r="H1203" s="19" t="n">
        <v>-0.4148869093391397</v>
      </c>
      <c r="I1203" s="19" t="n">
        <v>-0.33617510114542554</v>
      </c>
      <c r="J1203" s="19" t="n">
        <v>-0.33617510114542554</v>
      </c>
      <c r="K1203" s="19" t="n">
        <v>-0.7905694150420958</v>
      </c>
      <c r="L1203" s="19" t="n">
        <v>0.3580468314670787</v>
      </c>
      <c r="M1203" s="19" t="n">
        <v>0.6624338196384921</v>
      </c>
      <c r="N1203" s="19" t="n">
        <v>-0.3495186813170475</v>
      </c>
      <c r="O1203" s="19" t="n">
        <v>-0.12140012877413082</v>
      </c>
      <c r="P1203" s="19" t="n">
        <v>0.2564383577042649</v>
      </c>
      <c r="Q1203" s="19" t="n">
        <v>1.618063665870304</v>
      </c>
    </row>
    <row r="1204">
      <c r="B1204" s="8" t="s">
        <v>172</v>
      </c>
      <c r="C1204" s="15" t="n">
        <v>1.5903422334685908</v>
      </c>
      <c r="D1204" s="15" t="n">
        <v>1.5903422334685908</v>
      </c>
      <c r="E1204" s="15" t="n">
        <v>1.4729466272513856</v>
      </c>
      <c r="F1204" s="15" t="n">
        <v>1.4729466272513856</v>
      </c>
      <c r="G1204" s="15" t="n">
        <v>0.9977042343631711</v>
      </c>
      <c r="H1204" s="15" t="n">
        <v>0.9977042343631711</v>
      </c>
      <c r="I1204" s="15" t="n">
        <v>-3.249692644405779</v>
      </c>
      <c r="J1204" s="15" t="n">
        <v>-3.249692644405779</v>
      </c>
      <c r="K1204" s="15" t="n">
        <v>-0.7905694150420958</v>
      </c>
      <c r="L1204" s="15" t="n">
        <v>-0.3839922540371569</v>
      </c>
      <c r="M1204" s="15" t="n">
        <v>0.6624338196384921</v>
      </c>
      <c r="N1204" s="15" t="n">
        <v>-0.3495186813170475</v>
      </c>
      <c r="O1204" s="15" t="n">
        <v>-0.12140012877413082</v>
      </c>
      <c r="P1204" s="15" t="n">
        <v>-0.9659178140193976</v>
      </c>
      <c r="Q1204" s="15" t="n">
        <v>1.618063665870304</v>
      </c>
    </row>
    <row r="1205">
      <c r="B1205" s="8" t="s">
        <v>173</v>
      </c>
      <c r="C1205" s="19" t="n">
        <v>0.03267826507127218</v>
      </c>
      <c r="D1205" s="19" t="n">
        <v>0.03267826507127218</v>
      </c>
      <c r="E1205" s="19" t="n">
        <v>-1.4936923543957703</v>
      </c>
      <c r="F1205" s="19" t="n">
        <v>-1.4936923543957703</v>
      </c>
      <c r="G1205" s="19" t="n">
        <v>-0.4148869093391397</v>
      </c>
      <c r="H1205" s="19" t="n">
        <v>-0.4148869093391397</v>
      </c>
      <c r="I1205" s="19" t="n">
        <v>-0.33617510114542554</v>
      </c>
      <c r="J1205" s="19" t="n">
        <v>-0.33617510114542554</v>
      </c>
      <c r="K1205" s="19" t="n">
        <v>1.2649110640673533</v>
      </c>
      <c r="L1205" s="19" t="n">
        <v>1.1000859169713144</v>
      </c>
      <c r="M1205" s="19" t="n">
        <v>0.6624338196384921</v>
      </c>
      <c r="N1205" s="19" t="n">
        <v>-1.3907930860740843</v>
      </c>
      <c r="O1205" s="19" t="n">
        <v>-0.12140012877413082</v>
      </c>
      <c r="P1205" s="19" t="n">
        <v>0.2564383577042649</v>
      </c>
      <c r="Q1205" s="19" t="n">
        <v>1.618063665870304</v>
      </c>
    </row>
    <row r="1206">
      <c r="B1206" s="8" t="s">
        <v>174</v>
      </c>
      <c r="C1206" s="15" t="n">
        <v>-1.5249857033260465</v>
      </c>
      <c r="D1206" s="15" t="n">
        <v>-1.5249857033260465</v>
      </c>
      <c r="E1206" s="15" t="n">
        <v>-1.4936923543957703</v>
      </c>
      <c r="F1206" s="15" t="n">
        <v>-1.4936923543957703</v>
      </c>
      <c r="G1206" s="15" t="n">
        <v>-1.8274780530414505</v>
      </c>
      <c r="H1206" s="15" t="n">
        <v>-1.8274780530414505</v>
      </c>
      <c r="I1206" s="15" t="n">
        <v>-1.7929338727756023</v>
      </c>
      <c r="J1206" s="15" t="n">
        <v>-1.7929338727756023</v>
      </c>
      <c r="K1206" s="15" t="n">
        <v>1.2649110640673533</v>
      </c>
      <c r="L1206" s="15" t="n">
        <v>-1.8680704250456284</v>
      </c>
      <c r="M1206" s="15" t="n">
        <v>-1.1592591843673616</v>
      </c>
      <c r="N1206" s="15" t="n">
        <v>0.6917557234399893</v>
      </c>
      <c r="O1206" s="15" t="n">
        <v>-0.12140012877413082</v>
      </c>
      <c r="P1206" s="15" t="n">
        <v>-0.9659178140193976</v>
      </c>
      <c r="Q1206" s="15" t="n">
        <v>1.618063665870304</v>
      </c>
    </row>
    <row r="1207">
      <c r="B1207" s="8" t="s">
        <v>175</v>
      </c>
      <c r="C1207" s="19" t="n">
        <v>0.03267826507127218</v>
      </c>
      <c r="D1207" s="19" t="n">
        <v>0.03267826507127218</v>
      </c>
      <c r="E1207" s="19" t="n">
        <v>1.4729466272513856</v>
      </c>
      <c r="F1207" s="19" t="n">
        <v>1.4729466272513856</v>
      </c>
      <c r="G1207" s="19" t="n">
        <v>0.9977042343631711</v>
      </c>
      <c r="H1207" s="19" t="n">
        <v>0.9977042343631711</v>
      </c>
      <c r="I1207" s="19" t="n">
        <v>1.1205836704847514</v>
      </c>
      <c r="J1207" s="19" t="n">
        <v>1.1205836704847514</v>
      </c>
      <c r="K1207" s="19" t="n">
        <v>-0.7905694150420958</v>
      </c>
      <c r="L1207" s="19" t="n">
        <v>1.1000859169713144</v>
      </c>
      <c r="M1207" s="19" t="n">
        <v>-1.1592591843673616</v>
      </c>
      <c r="N1207" s="19" t="n">
        <v>0.6917557234399893</v>
      </c>
      <c r="O1207" s="19" t="n">
        <v>-0.12140012877413082</v>
      </c>
      <c r="P1207" s="19" t="n">
        <v>1.4787945294279272</v>
      </c>
      <c r="Q1207" s="19" t="n">
        <v>1.618063665870304</v>
      </c>
    </row>
    <row r="1208">
      <c r="B1208" s="8" t="s">
        <v>176</v>
      </c>
      <c r="C1208" s="15" t="n">
        <v>0.03267826507127218</v>
      </c>
      <c r="D1208" s="15" t="n">
        <v>0.03267826507127218</v>
      </c>
      <c r="E1208" s="15" t="n">
        <v>-0.010372863572192336</v>
      </c>
      <c r="F1208" s="15" t="n">
        <v>-0.010372863572192336</v>
      </c>
      <c r="G1208" s="15" t="n">
        <v>0.9977042343631711</v>
      </c>
      <c r="H1208" s="15" t="n">
        <v>0.9977042343631711</v>
      </c>
      <c r="I1208" s="15" t="n">
        <v>1.1205836704847514</v>
      </c>
      <c r="J1208" s="15" t="n">
        <v>1.1205836704847514</v>
      </c>
      <c r="K1208" s="15" t="n">
        <v>1.2649110640673533</v>
      </c>
      <c r="L1208" s="15" t="n">
        <v>-0.3839922540371569</v>
      </c>
      <c r="M1208" s="15" t="n">
        <v>0.6624338196384921</v>
      </c>
      <c r="N1208" s="15" t="n">
        <v>0.6917557234399893</v>
      </c>
      <c r="O1208" s="15" t="n">
        <v>-0.12140012877413082</v>
      </c>
      <c r="P1208" s="15" t="n">
        <v>1.4787945294279272</v>
      </c>
      <c r="Q1208" s="15" t="n">
        <v>1.618063665870304</v>
      </c>
    </row>
    <row r="1209">
      <c r="B1209" s="8" t="s">
        <v>177</v>
      </c>
      <c r="C1209" s="19" t="n">
        <v>-1.5249857033260465</v>
      </c>
      <c r="D1209" s="19" t="n">
        <v>-1.5249857033260465</v>
      </c>
      <c r="E1209" s="19" t="n">
        <v>-0.010372863572192336</v>
      </c>
      <c r="F1209" s="19" t="n">
        <v>-0.010372863572192336</v>
      </c>
      <c r="G1209" s="19" t="n">
        <v>-0.4148869093391397</v>
      </c>
      <c r="H1209" s="19" t="n">
        <v>-0.4148869093391397</v>
      </c>
      <c r="I1209" s="19" t="n">
        <v>-0.33617510114542554</v>
      </c>
      <c r="J1209" s="19" t="n">
        <v>-0.33617510114542554</v>
      </c>
      <c r="K1209" s="19" t="n">
        <v>1.2649110640673533</v>
      </c>
      <c r="L1209" s="19" t="n">
        <v>-0.3839922540371569</v>
      </c>
      <c r="M1209" s="19" t="n">
        <v>0.6624338196384921</v>
      </c>
      <c r="N1209" s="19" t="n">
        <v>0.6917557234399893</v>
      </c>
      <c r="O1209" s="19" t="n">
        <v>-0.12140012877413082</v>
      </c>
      <c r="P1209" s="19" t="n">
        <v>-0.9659178140193976</v>
      </c>
      <c r="Q1209" s="19" t="n">
        <v>1.618063665870304</v>
      </c>
    </row>
    <row r="1210">
      <c r="B1210" s="8" t="s">
        <v>178</v>
      </c>
      <c r="C1210" s="15" t="n">
        <v>1.5903422334685908</v>
      </c>
      <c r="D1210" s="15" t="n">
        <v>1.5903422334685908</v>
      </c>
      <c r="E1210" s="15" t="n">
        <v>1.4729466272513856</v>
      </c>
      <c r="F1210" s="15" t="n">
        <v>1.4729466272513856</v>
      </c>
      <c r="G1210" s="15" t="n">
        <v>0.9977042343631711</v>
      </c>
      <c r="H1210" s="15" t="n">
        <v>0.9977042343631711</v>
      </c>
      <c r="I1210" s="15" t="n">
        <v>1.1205836704847514</v>
      </c>
      <c r="J1210" s="15" t="n">
        <v>1.1205836704847514</v>
      </c>
      <c r="K1210" s="15" t="n">
        <v>1.2649110640673533</v>
      </c>
      <c r="L1210" s="15" t="n">
        <v>1.1000859169713144</v>
      </c>
      <c r="M1210" s="15" t="n">
        <v>0.6624338196384921</v>
      </c>
      <c r="N1210" s="15" t="n">
        <v>-0.3495186813170475</v>
      </c>
      <c r="O1210" s="15" t="n">
        <v>-0.12140012877413082</v>
      </c>
      <c r="P1210" s="15" t="n">
        <v>-0.9659178140193976</v>
      </c>
      <c r="Q1210" s="15" t="n">
        <v>1.618063665870304</v>
      </c>
    </row>
    <row r="1211">
      <c r="B1211" s="8" t="s">
        <v>179</v>
      </c>
      <c r="C1211" s="19" t="n">
        <v>1.5903422334685908</v>
      </c>
      <c r="D1211" s="19" t="n">
        <v>1.5903422334685908</v>
      </c>
      <c r="E1211" s="19" t="n">
        <v>-0.010372863572192336</v>
      </c>
      <c r="F1211" s="19" t="n">
        <v>-0.010372863572192336</v>
      </c>
      <c r="G1211" s="19" t="n">
        <v>-0.4148869093391397</v>
      </c>
      <c r="H1211" s="19" t="n">
        <v>-0.4148869093391397</v>
      </c>
      <c r="I1211" s="19" t="n">
        <v>-0.33617510114542554</v>
      </c>
      <c r="J1211" s="19" t="n">
        <v>-0.33617510114542554</v>
      </c>
      <c r="K1211" s="19" t="n">
        <v>1.2649110640673533</v>
      </c>
      <c r="L1211" s="19" t="n">
        <v>-1.1260313395413926</v>
      </c>
      <c r="M1211" s="19" t="n">
        <v>0.6624338196384921</v>
      </c>
      <c r="N1211" s="19" t="n">
        <v>0.6917557234399893</v>
      </c>
      <c r="O1211" s="19" t="n">
        <v>-0.12140012877413082</v>
      </c>
      <c r="P1211" s="19" t="n">
        <v>0.2564383577042649</v>
      </c>
      <c r="Q1211" s="19" t="n">
        <v>1.618063665870304</v>
      </c>
    </row>
    <row r="1212">
      <c r="B1212" s="8" t="s">
        <v>180</v>
      </c>
      <c r="C1212" s="15" t="n">
        <v>0.03267826507127218</v>
      </c>
      <c r="D1212" s="15" t="n">
        <v>0.03267826507127218</v>
      </c>
      <c r="E1212" s="15" t="n">
        <v>-0.010372863572192336</v>
      </c>
      <c r="F1212" s="15" t="n">
        <v>-0.010372863572192336</v>
      </c>
      <c r="G1212" s="15" t="n">
        <v>-1.8274780530414505</v>
      </c>
      <c r="H1212" s="15" t="n">
        <v>-1.8274780530414505</v>
      </c>
      <c r="I1212" s="15" t="n">
        <v>-0.33617510114542554</v>
      </c>
      <c r="J1212" s="15" t="n">
        <v>-0.33617510114542554</v>
      </c>
      <c r="K1212" s="15" t="n">
        <v>-0.7905694150420958</v>
      </c>
      <c r="L1212" s="15" t="n">
        <v>-1.8680704250456284</v>
      </c>
      <c r="M1212" s="15" t="n">
        <v>0.6624338196384921</v>
      </c>
      <c r="N1212" s="15" t="n">
        <v>-1.3907930860740843</v>
      </c>
      <c r="O1212" s="15" t="n">
        <v>-0.12140012877413082</v>
      </c>
      <c r="P1212" s="15" t="n">
        <v>1.4787945294279272</v>
      </c>
      <c r="Q1212" s="15" t="n">
        <v>1.618063665870304</v>
      </c>
    </row>
    <row r="1213">
      <c r="B1213" s="8" t="s">
        <v>181</v>
      </c>
      <c r="C1213" s="19" t="n">
        <v>0.03267826507127218</v>
      </c>
      <c r="D1213" s="19" t="n">
        <v>0.03267826507127218</v>
      </c>
      <c r="E1213" s="19" t="n">
        <v>-0.010372863572192336</v>
      </c>
      <c r="F1213" s="19" t="n">
        <v>-0.010372863572192336</v>
      </c>
      <c r="G1213" s="19" t="n">
        <v>0.9977042343631711</v>
      </c>
      <c r="H1213" s="19" t="n">
        <v>0.9977042343631711</v>
      </c>
      <c r="I1213" s="19" t="n">
        <v>1.1205836704847514</v>
      </c>
      <c r="J1213" s="19" t="n">
        <v>1.1205836704847514</v>
      </c>
      <c r="K1213" s="19" t="n">
        <v>-0.7905694150420958</v>
      </c>
      <c r="L1213" s="19" t="n">
        <v>-1.1260313395413926</v>
      </c>
      <c r="M1213" s="19" t="n">
        <v>0.6624338196384921</v>
      </c>
      <c r="N1213" s="19" t="n">
        <v>-0.3495186813170475</v>
      </c>
      <c r="O1213" s="19" t="n">
        <v>-0.12140012877413082</v>
      </c>
      <c r="P1213" s="19" t="n">
        <v>1.4787945294279272</v>
      </c>
      <c r="Q1213" s="19" t="n">
        <v>1.618063665870304</v>
      </c>
    </row>
    <row r="1214">
      <c r="B1214" s="8" t="s">
        <v>182</v>
      </c>
      <c r="C1214" s="15" t="n">
        <v>0.03267826507127218</v>
      </c>
      <c r="D1214" s="15" t="n">
        <v>0.03267826507127218</v>
      </c>
      <c r="E1214" s="15" t="n">
        <v>-0.010372863572192336</v>
      </c>
      <c r="F1214" s="15" t="n">
        <v>-0.010372863572192336</v>
      </c>
      <c r="G1214" s="15" t="n">
        <v>0.9977042343631711</v>
      </c>
      <c r="H1214" s="15" t="n">
        <v>0.9977042343631711</v>
      </c>
      <c r="I1214" s="15" t="n">
        <v>1.1205836704847514</v>
      </c>
      <c r="J1214" s="15" t="n">
        <v>1.1205836704847514</v>
      </c>
      <c r="K1214" s="15" t="n">
        <v>1.2649110640673533</v>
      </c>
      <c r="L1214" s="15" t="n">
        <v>-1.1260313395413926</v>
      </c>
      <c r="M1214" s="15" t="n">
        <v>-1.1592591843673616</v>
      </c>
      <c r="N1214" s="15" t="n">
        <v>0.6917557234399893</v>
      </c>
      <c r="O1214" s="15" t="n">
        <v>-0.12140012877413082</v>
      </c>
      <c r="P1214" s="15" t="n">
        <v>-0.9659178140193976</v>
      </c>
      <c r="Q1214" s="15" t="n">
        <v>1.618063665870304</v>
      </c>
    </row>
    <row r="1215">
      <c r="B1215" s="8" t="s">
        <v>183</v>
      </c>
      <c r="C1215" s="19" t="n">
        <v>0.03267826507127218</v>
      </c>
      <c r="D1215" s="19" t="n">
        <v>0.03267826507127218</v>
      </c>
      <c r="E1215" s="19" t="n">
        <v>-0.010372863572192336</v>
      </c>
      <c r="F1215" s="19" t="n">
        <v>-0.010372863572192336</v>
      </c>
      <c r="G1215" s="19" t="n">
        <v>0.9977042343631711</v>
      </c>
      <c r="H1215" s="19" t="n">
        <v>0.9977042343631711</v>
      </c>
      <c r="I1215" s="19" t="n">
        <v>-0.33617510114542554</v>
      </c>
      <c r="J1215" s="19" t="n">
        <v>-0.33617510114542554</v>
      </c>
      <c r="K1215" s="19" t="n">
        <v>1.2649110640673533</v>
      </c>
      <c r="L1215" s="19" t="n">
        <v>-1.1260313395413926</v>
      </c>
      <c r="M1215" s="19" t="n">
        <v>-1.1592591843673616</v>
      </c>
      <c r="N1215" s="19" t="n">
        <v>0.6917557234399893</v>
      </c>
      <c r="O1215" s="19" t="n">
        <v>-0.12140012877413082</v>
      </c>
      <c r="P1215" s="19" t="n">
        <v>-0.9659178140193976</v>
      </c>
      <c r="Q1215" s="19" t="n">
        <v>1.618063665870304</v>
      </c>
    </row>
    <row r="1216">
      <c r="B1216" s="8" t="s">
        <v>184</v>
      </c>
      <c r="C1216" s="15" t="n">
        <v>-1.5249857033260465</v>
      </c>
      <c r="D1216" s="15" t="n">
        <v>-1.5249857033260465</v>
      </c>
      <c r="E1216" s="15" t="n">
        <v>-1.4936923543957703</v>
      </c>
      <c r="F1216" s="15" t="n">
        <v>-1.4936923543957703</v>
      </c>
      <c r="G1216" s="15" t="n">
        <v>0.9977042343631711</v>
      </c>
      <c r="H1216" s="15" t="n">
        <v>0.9977042343631711</v>
      </c>
      <c r="I1216" s="15" t="n">
        <v>-0.33617510114542554</v>
      </c>
      <c r="J1216" s="15" t="n">
        <v>-0.33617510114542554</v>
      </c>
      <c r="K1216" s="15" t="n">
        <v>1.2649110640673533</v>
      </c>
      <c r="L1216" s="15" t="n">
        <v>-1.1260313395413926</v>
      </c>
      <c r="M1216" s="15" t="n">
        <v>0.6624338196384921</v>
      </c>
      <c r="N1216" s="15" t="n">
        <v>1.733030128197026</v>
      </c>
      <c r="O1216" s="15" t="n">
        <v>-2.050313285963099</v>
      </c>
      <c r="P1216" s="15" t="n">
        <v>0.2564383577042649</v>
      </c>
      <c r="Q1216" s="15" t="n">
        <v>1.618063665870304</v>
      </c>
    </row>
    <row r="1217" customHeight="true" ht="10.0">
      <c r="B1217"/>
    </row>
    <row r="1219">
      <c r="B1219" s="4" t="s">
        <v>281</v>
      </c>
    </row>
    <row r="1220" customHeight="true" ht="5.0">
      <c r="B1220"/>
    </row>
    <row r="1222">
      <c r="B1222" s="5" t="s">
        <v>282</v>
      </c>
    </row>
    <row r="1223" customHeight="true" ht="5.0">
      <c r="B1223"/>
    </row>
    <row r="1224">
      <c r="B1224" s="9" t="s">
        <v>4</v>
      </c>
      <c r="C1224" s="8" t="s">
        <v>34</v>
      </c>
      <c r="D1224" s="8" t="s">
        <v>34</v>
      </c>
      <c r="E1224" s="8" t="s">
        <v>35</v>
      </c>
      <c r="F1224" s="8" t="s">
        <v>35</v>
      </c>
      <c r="G1224" s="8" t="s">
        <v>36</v>
      </c>
      <c r="H1224" s="8" t="s">
        <v>36</v>
      </c>
      <c r="I1224" s="8" t="s">
        <v>37</v>
      </c>
      <c r="J1224" s="8" t="s">
        <v>37</v>
      </c>
      <c r="K1224" s="8" t="s">
        <v>9</v>
      </c>
      <c r="L1224" s="8" t="s">
        <v>10</v>
      </c>
      <c r="M1224" s="8" t="s">
        <v>11</v>
      </c>
      <c r="N1224" s="8" t="s">
        <v>12</v>
      </c>
      <c r="O1224" s="8" t="s">
        <v>13</v>
      </c>
      <c r="P1224" s="8" t="s">
        <v>14</v>
      </c>
      <c r="Q1224" s="8" t="s">
        <v>38</v>
      </c>
    </row>
    <row r="1225">
      <c r="B1225" s="8" t="s">
        <v>34</v>
      </c>
      <c r="C1225" s="15" t="n">
        <v>0.9999999999999992</v>
      </c>
      <c r="D1225" s="15" t="n">
        <v>0.9999999999999992</v>
      </c>
      <c r="E1225" s="15" t="n">
        <v>0.630478964770086</v>
      </c>
      <c r="F1225" s="15" t="n">
        <v>0.630478964770086</v>
      </c>
      <c r="G1225" s="15" t="n">
        <v>0.47516806271034345</v>
      </c>
      <c r="H1225" s="15" t="n">
        <v>0.47516806271034345</v>
      </c>
      <c r="I1225" s="15" t="n">
        <v>0.42355664619560046</v>
      </c>
      <c r="J1225" s="15" t="n">
        <v>0.42355664619560046</v>
      </c>
      <c r="K1225" s="15" t="n">
        <v>-0.0861147896732865</v>
      </c>
      <c r="L1225" s="15" t="n">
        <v>-0.0036174992901624376</v>
      </c>
      <c r="M1225" s="15" t="n">
        <v>0.2164718795032222</v>
      </c>
      <c r="N1225" s="15" t="n">
        <v>0.10216044014365487</v>
      </c>
      <c r="O1225" s="15" t="n">
        <v>0.38216835828828327</v>
      </c>
      <c r="P1225" s="15" t="n">
        <v>-0.048324439618591904</v>
      </c>
      <c r="Q1225" s="15" t="n">
        <v>-0.04279391549190776</v>
      </c>
    </row>
    <row r="1226">
      <c r="B1226" s="8" t="s">
        <v>34</v>
      </c>
      <c r="C1226" s="19" t="n">
        <v>0.9999999999999992</v>
      </c>
      <c r="D1226" s="19" t="n">
        <v>0.9999999999999992</v>
      </c>
      <c r="E1226" s="19" t="n">
        <v>0.630478964770086</v>
      </c>
      <c r="F1226" s="19" t="n">
        <v>0.630478964770086</v>
      </c>
      <c r="G1226" s="19" t="n">
        <v>0.47516806271034345</v>
      </c>
      <c r="H1226" s="19" t="n">
        <v>0.47516806271034345</v>
      </c>
      <c r="I1226" s="19" t="n">
        <v>0.42355664619560046</v>
      </c>
      <c r="J1226" s="19" t="n">
        <v>0.42355664619560046</v>
      </c>
      <c r="K1226" s="19" t="n">
        <v>-0.0861147896732865</v>
      </c>
      <c r="L1226" s="19" t="n">
        <v>-0.0036174992901624376</v>
      </c>
      <c r="M1226" s="19" t="n">
        <v>0.2164718795032222</v>
      </c>
      <c r="N1226" s="19" t="n">
        <v>0.10216044014365487</v>
      </c>
      <c r="O1226" s="19" t="n">
        <v>0.38216835828828327</v>
      </c>
      <c r="P1226" s="19" t="n">
        <v>-0.048324439618591904</v>
      </c>
      <c r="Q1226" s="19" t="n">
        <v>-0.04279391549190776</v>
      </c>
    </row>
    <row r="1227">
      <c r="B1227" s="8" t="s">
        <v>35</v>
      </c>
      <c r="C1227" s="15" t="n">
        <v>0.630478964770086</v>
      </c>
      <c r="D1227" s="15" t="n">
        <v>0.630478964770086</v>
      </c>
      <c r="E1227" s="15" t="n">
        <v>0.9999999999999857</v>
      </c>
      <c r="F1227" s="15" t="n">
        <v>0.9999999999999857</v>
      </c>
      <c r="G1227" s="15" t="n">
        <v>0.49388535206653544</v>
      </c>
      <c r="H1227" s="15" t="n">
        <v>0.49388535206653544</v>
      </c>
      <c r="I1227" s="15" t="n">
        <v>0.4800572214023255</v>
      </c>
      <c r="J1227" s="15" t="n">
        <v>0.4800572214023255</v>
      </c>
      <c r="K1227" s="15" t="n">
        <v>-0.09348534302700852</v>
      </c>
      <c r="L1227" s="15" t="n">
        <v>0.12686709412198338</v>
      </c>
      <c r="M1227" s="15" t="n">
        <v>0.23362541164836984</v>
      </c>
      <c r="N1227" s="15" t="n">
        <v>0.06118047445332686</v>
      </c>
      <c r="O1227" s="15" t="n">
        <v>0.39890779346915445</v>
      </c>
      <c r="P1227" s="15" t="n">
        <v>0.028018667710980553</v>
      </c>
      <c r="Q1227" s="15" t="n">
        <v>-0.07922026126196027</v>
      </c>
    </row>
    <row r="1228">
      <c r="B1228" s="8" t="s">
        <v>35</v>
      </c>
      <c r="C1228" s="19" t="n">
        <v>0.630478964770086</v>
      </c>
      <c r="D1228" s="19" t="n">
        <v>0.630478964770086</v>
      </c>
      <c r="E1228" s="19" t="n">
        <v>0.9999999999999857</v>
      </c>
      <c r="F1228" s="19" t="n">
        <v>0.9999999999999857</v>
      </c>
      <c r="G1228" s="19" t="n">
        <v>0.49388535206653544</v>
      </c>
      <c r="H1228" s="19" t="n">
        <v>0.49388535206653544</v>
      </c>
      <c r="I1228" s="19" t="n">
        <v>0.4800572214023255</v>
      </c>
      <c r="J1228" s="19" t="n">
        <v>0.4800572214023255</v>
      </c>
      <c r="K1228" s="19" t="n">
        <v>-0.09348534302700852</v>
      </c>
      <c r="L1228" s="19" t="n">
        <v>0.12686709412198338</v>
      </c>
      <c r="M1228" s="19" t="n">
        <v>0.23362541164836984</v>
      </c>
      <c r="N1228" s="19" t="n">
        <v>0.06118047445332686</v>
      </c>
      <c r="O1228" s="19" t="n">
        <v>0.39890779346915445</v>
      </c>
      <c r="P1228" s="19" t="n">
        <v>0.028018667710980553</v>
      </c>
      <c r="Q1228" s="19" t="n">
        <v>-0.07922026126196027</v>
      </c>
    </row>
    <row r="1229">
      <c r="B1229" s="8" t="s">
        <v>36</v>
      </c>
      <c r="C1229" s="15" t="n">
        <v>0.47516806271034345</v>
      </c>
      <c r="D1229" s="15" t="n">
        <v>0.47516806271034345</v>
      </c>
      <c r="E1229" s="15" t="n">
        <v>0.49388535206653544</v>
      </c>
      <c r="F1229" s="15" t="n">
        <v>0.49388535206653544</v>
      </c>
      <c r="G1229" s="15" t="n">
        <v>1.0000000000000002</v>
      </c>
      <c r="H1229" s="15" t="n">
        <v>1.0000000000000002</v>
      </c>
      <c r="I1229" s="15" t="n">
        <v>0.7671105679104876</v>
      </c>
      <c r="J1229" s="15" t="n">
        <v>0.7671105679104876</v>
      </c>
      <c r="K1229" s="15" t="n">
        <v>-0.04373292016331461</v>
      </c>
      <c r="L1229" s="15" t="n">
        <v>0.0019478467376200274</v>
      </c>
      <c r="M1229" s="15" t="n">
        <v>0.34681574675693755</v>
      </c>
      <c r="N1229" s="15" t="n">
        <v>0.06070885529664738</v>
      </c>
      <c r="O1229" s="15" t="n">
        <v>0.3688273900589156</v>
      </c>
      <c r="P1229" s="15" t="n">
        <v>0.1305424211971684</v>
      </c>
      <c r="Q1229" s="15" t="n">
        <v>0.23246625181075165</v>
      </c>
    </row>
    <row r="1230">
      <c r="B1230" s="8" t="s">
        <v>36</v>
      </c>
      <c r="C1230" s="19" t="n">
        <v>0.47516806271034345</v>
      </c>
      <c r="D1230" s="19" t="n">
        <v>0.47516806271034345</v>
      </c>
      <c r="E1230" s="19" t="n">
        <v>0.49388535206653544</v>
      </c>
      <c r="F1230" s="19" t="n">
        <v>0.49388535206653544</v>
      </c>
      <c r="G1230" s="19" t="n">
        <v>1.0000000000000002</v>
      </c>
      <c r="H1230" s="19" t="n">
        <v>1.0000000000000002</v>
      </c>
      <c r="I1230" s="19" t="n">
        <v>0.7671105679104876</v>
      </c>
      <c r="J1230" s="19" t="n">
        <v>0.7671105679104876</v>
      </c>
      <c r="K1230" s="19" t="n">
        <v>-0.04373292016331461</v>
      </c>
      <c r="L1230" s="19" t="n">
        <v>0.0019478467376200274</v>
      </c>
      <c r="M1230" s="19" t="n">
        <v>0.34681574675693755</v>
      </c>
      <c r="N1230" s="19" t="n">
        <v>0.06070885529664738</v>
      </c>
      <c r="O1230" s="19" t="n">
        <v>0.3688273900589156</v>
      </c>
      <c r="P1230" s="19" t="n">
        <v>0.1305424211971684</v>
      </c>
      <c r="Q1230" s="19" t="n">
        <v>0.23246625181075165</v>
      </c>
    </row>
    <row r="1231">
      <c r="B1231" s="8" t="s">
        <v>37</v>
      </c>
      <c r="C1231" s="15" t="n">
        <v>0.42355664619560046</v>
      </c>
      <c r="D1231" s="15" t="n">
        <v>0.42355664619560046</v>
      </c>
      <c r="E1231" s="15" t="n">
        <v>0.4800572214023255</v>
      </c>
      <c r="F1231" s="15" t="n">
        <v>0.4800572214023255</v>
      </c>
      <c r="G1231" s="15" t="n">
        <v>0.7671105679104876</v>
      </c>
      <c r="H1231" s="15" t="n">
        <v>0.7671105679104876</v>
      </c>
      <c r="I1231" s="15" t="n">
        <v>0.9999999999999929</v>
      </c>
      <c r="J1231" s="15" t="n">
        <v>0.9999999999999929</v>
      </c>
      <c r="K1231" s="15" t="n">
        <v>-0.07731483725505581</v>
      </c>
      <c r="L1231" s="15" t="n">
        <v>0.04477398595801694</v>
      </c>
      <c r="M1231" s="15" t="n">
        <v>0.3525984475052735</v>
      </c>
      <c r="N1231" s="15" t="n">
        <v>0.08404476554533835</v>
      </c>
      <c r="O1231" s="15" t="n">
        <v>0.3914900165761161</v>
      </c>
      <c r="P1231" s="15" t="n">
        <v>0.16092195623242278</v>
      </c>
      <c r="Q1231" s="15" t="n">
        <v>0.12909811139066177</v>
      </c>
    </row>
    <row r="1232">
      <c r="B1232" s="8" t="s">
        <v>37</v>
      </c>
      <c r="C1232" s="19" t="n">
        <v>0.42355664619560046</v>
      </c>
      <c r="D1232" s="19" t="n">
        <v>0.42355664619560046</v>
      </c>
      <c r="E1232" s="19" t="n">
        <v>0.4800572214023255</v>
      </c>
      <c r="F1232" s="19" t="n">
        <v>0.4800572214023255</v>
      </c>
      <c r="G1232" s="19" t="n">
        <v>0.7671105679104876</v>
      </c>
      <c r="H1232" s="19" t="n">
        <v>0.7671105679104876</v>
      </c>
      <c r="I1232" s="19" t="n">
        <v>0.9999999999999929</v>
      </c>
      <c r="J1232" s="19" t="n">
        <v>0.9999999999999929</v>
      </c>
      <c r="K1232" s="19" t="n">
        <v>-0.07731483725505581</v>
      </c>
      <c r="L1232" s="19" t="n">
        <v>0.04477398595801694</v>
      </c>
      <c r="M1232" s="19" t="n">
        <v>0.3525984475052735</v>
      </c>
      <c r="N1232" s="19" t="n">
        <v>0.08404476554533835</v>
      </c>
      <c r="O1232" s="19" t="n">
        <v>0.3914900165761161</v>
      </c>
      <c r="P1232" s="19" t="n">
        <v>0.16092195623242278</v>
      </c>
      <c r="Q1232" s="19" t="n">
        <v>0.12909811139066177</v>
      </c>
    </row>
    <row r="1233">
      <c r="B1233" s="8" t="s">
        <v>9</v>
      </c>
      <c r="C1233" s="15" t="n">
        <v>-0.0861147896732865</v>
      </c>
      <c r="D1233" s="15" t="n">
        <v>-0.0861147896732865</v>
      </c>
      <c r="E1233" s="15" t="n">
        <v>-0.09348534302700852</v>
      </c>
      <c r="F1233" s="15" t="n">
        <v>-0.09348534302700852</v>
      </c>
      <c r="G1233" s="15" t="n">
        <v>-0.04373292016331461</v>
      </c>
      <c r="H1233" s="15" t="n">
        <v>-0.04373292016331461</v>
      </c>
      <c r="I1233" s="15" t="n">
        <v>-0.07731483725505581</v>
      </c>
      <c r="J1233" s="15" t="n">
        <v>-0.07731483725505581</v>
      </c>
      <c r="K1233" s="15" t="n">
        <v>0.9999999999999992</v>
      </c>
      <c r="L1233" s="15" t="n">
        <v>-0.3355707174238747</v>
      </c>
      <c r="M1233" s="15" t="n">
        <v>0.18329497105349743</v>
      </c>
      <c r="N1233" s="15" t="n">
        <v>0.037993832172328414</v>
      </c>
      <c r="O1233" s="15" t="n">
        <v>-0.06824905158471306</v>
      </c>
      <c r="P1233" s="15" t="n">
        <v>-0.02567942750965077</v>
      </c>
      <c r="Q1233" s="15" t="n">
        <v>0.17499341714926486</v>
      </c>
    </row>
    <row r="1234">
      <c r="B1234" s="8" t="s">
        <v>10</v>
      </c>
      <c r="C1234" s="19" t="n">
        <v>-0.0036174992901624376</v>
      </c>
      <c r="D1234" s="19" t="n">
        <v>-0.0036174992901624376</v>
      </c>
      <c r="E1234" s="19" t="n">
        <v>0.12686709412198338</v>
      </c>
      <c r="F1234" s="19" t="n">
        <v>0.12686709412198338</v>
      </c>
      <c r="G1234" s="19" t="n">
        <v>0.0019478467376200274</v>
      </c>
      <c r="H1234" s="19" t="n">
        <v>0.0019478467376200274</v>
      </c>
      <c r="I1234" s="19" t="n">
        <v>0.04477398595801694</v>
      </c>
      <c r="J1234" s="19" t="n">
        <v>0.04477398595801694</v>
      </c>
      <c r="K1234" s="19" t="n">
        <v>-0.3355707174238747</v>
      </c>
      <c r="L1234" s="19" t="n">
        <v>0.999999999999999</v>
      </c>
      <c r="M1234" s="19" t="n">
        <v>-0.13320022165804574</v>
      </c>
      <c r="N1234" s="19" t="n">
        <v>0.08191796927559142</v>
      </c>
      <c r="O1234" s="19" t="n">
        <v>0.04346693144727327</v>
      </c>
      <c r="P1234" s="19" t="n">
        <v>-0.041073665592212205</v>
      </c>
      <c r="Q1234" s="19" t="n">
        <v>-0.2623666171886214</v>
      </c>
    </row>
    <row r="1235">
      <c r="B1235" s="8" t="s">
        <v>11</v>
      </c>
      <c r="C1235" s="15" t="n">
        <v>0.2164718795032222</v>
      </c>
      <c r="D1235" s="15" t="n">
        <v>0.2164718795032222</v>
      </c>
      <c r="E1235" s="15" t="n">
        <v>0.23362541164836984</v>
      </c>
      <c r="F1235" s="15" t="n">
        <v>0.23362541164836984</v>
      </c>
      <c r="G1235" s="15" t="n">
        <v>0.34681574675693755</v>
      </c>
      <c r="H1235" s="15" t="n">
        <v>0.34681574675693755</v>
      </c>
      <c r="I1235" s="15" t="n">
        <v>0.3525984475052735</v>
      </c>
      <c r="J1235" s="15" t="n">
        <v>0.3525984475052735</v>
      </c>
      <c r="K1235" s="15" t="n">
        <v>0.18329497105349743</v>
      </c>
      <c r="L1235" s="15" t="n">
        <v>-0.13320022165804574</v>
      </c>
      <c r="M1235" s="15" t="n">
        <v>1.0000000000000073</v>
      </c>
      <c r="N1235" s="15" t="n">
        <v>-0.10008978434004334</v>
      </c>
      <c r="O1235" s="15" t="n">
        <v>0.20328275393802483</v>
      </c>
      <c r="P1235" s="15" t="n">
        <v>0.31285025346570944</v>
      </c>
      <c r="Q1235" s="15" t="n">
        <v>0.390157074434668</v>
      </c>
    </row>
    <row r="1236">
      <c r="B1236" s="8" t="s">
        <v>12</v>
      </c>
      <c r="C1236" s="19" t="n">
        <v>0.10216044014365487</v>
      </c>
      <c r="D1236" s="19" t="n">
        <v>0.10216044014365487</v>
      </c>
      <c r="E1236" s="19" t="n">
        <v>0.06118047445332686</v>
      </c>
      <c r="F1236" s="19" t="n">
        <v>0.06118047445332686</v>
      </c>
      <c r="G1236" s="19" t="n">
        <v>0.06070885529664738</v>
      </c>
      <c r="H1236" s="19" t="n">
        <v>0.06070885529664738</v>
      </c>
      <c r="I1236" s="19" t="n">
        <v>0.08404476554533835</v>
      </c>
      <c r="J1236" s="19" t="n">
        <v>0.08404476554533835</v>
      </c>
      <c r="K1236" s="19" t="n">
        <v>0.037993832172328414</v>
      </c>
      <c r="L1236" s="19" t="n">
        <v>0.08191796927559142</v>
      </c>
      <c r="M1236" s="19" t="n">
        <v>-0.10008978434004334</v>
      </c>
      <c r="N1236" s="19" t="n">
        <v>0.999999999999994</v>
      </c>
      <c r="O1236" s="19" t="n">
        <v>-0.014340313626022734</v>
      </c>
      <c r="P1236" s="19" t="n">
        <v>-0.168491945042295</v>
      </c>
      <c r="Q1236" s="19" t="n">
        <v>-0.014044329723084807</v>
      </c>
    </row>
    <row r="1237">
      <c r="B1237" s="8" t="s">
        <v>13</v>
      </c>
      <c r="C1237" s="15" t="n">
        <v>0.38216835828828327</v>
      </c>
      <c r="D1237" s="15" t="n">
        <v>0.38216835828828327</v>
      </c>
      <c r="E1237" s="15" t="n">
        <v>0.39890779346915445</v>
      </c>
      <c r="F1237" s="15" t="n">
        <v>0.39890779346915445</v>
      </c>
      <c r="G1237" s="15" t="n">
        <v>0.3688273900589156</v>
      </c>
      <c r="H1237" s="15" t="n">
        <v>0.3688273900589156</v>
      </c>
      <c r="I1237" s="15" t="n">
        <v>0.3914900165761161</v>
      </c>
      <c r="J1237" s="15" t="n">
        <v>0.3914900165761161</v>
      </c>
      <c r="K1237" s="15" t="n">
        <v>-0.06824905158471306</v>
      </c>
      <c r="L1237" s="15" t="n">
        <v>0.04346693144727327</v>
      </c>
      <c r="M1237" s="15" t="n">
        <v>0.20328275393802483</v>
      </c>
      <c r="N1237" s="15" t="n">
        <v>-0.014340313626022734</v>
      </c>
      <c r="O1237" s="15" t="n">
        <v>1.000000000000015</v>
      </c>
      <c r="P1237" s="15" t="n">
        <v>-0.0018448384976597237</v>
      </c>
      <c r="Q1237" s="15" t="n">
        <v>-0.04077078896287131</v>
      </c>
    </row>
    <row r="1238">
      <c r="B1238" s="8" t="s">
        <v>14</v>
      </c>
      <c r="C1238" s="19" t="n">
        <v>-0.048324439618591904</v>
      </c>
      <c r="D1238" s="19" t="n">
        <v>-0.048324439618591904</v>
      </c>
      <c r="E1238" s="19" t="n">
        <v>0.028018667710980553</v>
      </c>
      <c r="F1238" s="19" t="n">
        <v>0.028018667710980553</v>
      </c>
      <c r="G1238" s="19" t="n">
        <v>0.1305424211971684</v>
      </c>
      <c r="H1238" s="19" t="n">
        <v>0.1305424211971684</v>
      </c>
      <c r="I1238" s="19" t="n">
        <v>0.16092195623242278</v>
      </c>
      <c r="J1238" s="19" t="n">
        <v>0.16092195623242278</v>
      </c>
      <c r="K1238" s="19" t="n">
        <v>-0.02567942750965077</v>
      </c>
      <c r="L1238" s="19" t="n">
        <v>-0.041073665592212205</v>
      </c>
      <c r="M1238" s="19" t="n">
        <v>0.31285025346570944</v>
      </c>
      <c r="N1238" s="19" t="n">
        <v>-0.168491945042295</v>
      </c>
      <c r="O1238" s="19" t="n">
        <v>-0.0018448384976597237</v>
      </c>
      <c r="P1238" s="19" t="n">
        <v>1.0000000000000042</v>
      </c>
      <c r="Q1238" s="19" t="n">
        <v>0.36829505371775934</v>
      </c>
    </row>
    <row r="1239">
      <c r="B1239" s="8" t="s">
        <v>38</v>
      </c>
      <c r="C1239" s="15" t="n">
        <v>-0.04279391549190776</v>
      </c>
      <c r="D1239" s="15" t="n">
        <v>-0.04279391549190776</v>
      </c>
      <c r="E1239" s="15" t="n">
        <v>-0.07922026126196027</v>
      </c>
      <c r="F1239" s="15" t="n">
        <v>-0.07922026126196027</v>
      </c>
      <c r="G1239" s="15" t="n">
        <v>0.23246625181075165</v>
      </c>
      <c r="H1239" s="15" t="n">
        <v>0.23246625181075165</v>
      </c>
      <c r="I1239" s="15" t="n">
        <v>0.12909811139066177</v>
      </c>
      <c r="J1239" s="15" t="n">
        <v>0.12909811139066177</v>
      </c>
      <c r="K1239" s="15" t="n">
        <v>0.17499341714926486</v>
      </c>
      <c r="L1239" s="15" t="n">
        <v>-0.2623666171886214</v>
      </c>
      <c r="M1239" s="15" t="n">
        <v>0.390157074434668</v>
      </c>
      <c r="N1239" s="15" t="n">
        <v>-0.014044329723084807</v>
      </c>
      <c r="O1239" s="15" t="n">
        <v>-0.04077078896287131</v>
      </c>
      <c r="P1239" s="15" t="n">
        <v>0.36829505371775934</v>
      </c>
      <c r="Q1239" s="15" t="n">
        <v>1.0000000000000033</v>
      </c>
    </row>
    <row r="1240" customHeight="true" ht="10.0">
      <c r="B1240"/>
    </row>
    <row r="1242">
      <c r="B1242" s="5" t="s">
        <v>283</v>
      </c>
    </row>
    <row r="1243" customHeight="true" ht="5.0">
      <c r="B1243"/>
    </row>
    <row r="1244">
      <c r="B1244" s="9" t="s">
        <v>4</v>
      </c>
      <c r="C1244" s="8" t="s">
        <v>34</v>
      </c>
      <c r="D1244" s="8" t="s">
        <v>34</v>
      </c>
      <c r="E1244" s="8" t="s">
        <v>35</v>
      </c>
      <c r="F1244" s="8" t="s">
        <v>35</v>
      </c>
      <c r="G1244" s="8" t="s">
        <v>36</v>
      </c>
      <c r="H1244" s="8" t="s">
        <v>36</v>
      </c>
      <c r="I1244" s="8" t="s">
        <v>37</v>
      </c>
      <c r="J1244" s="8" t="s">
        <v>37</v>
      </c>
      <c r="K1244" s="8" t="s">
        <v>9</v>
      </c>
      <c r="L1244" s="8" t="s">
        <v>10</v>
      </c>
      <c r="M1244" s="8" t="s">
        <v>11</v>
      </c>
      <c r="N1244" s="8" t="s">
        <v>12</v>
      </c>
      <c r="O1244" s="8" t="s">
        <v>13</v>
      </c>
      <c r="P1244" s="8" t="s">
        <v>14</v>
      </c>
      <c r="Q1244" s="8" t="s">
        <v>38</v>
      </c>
    </row>
    <row r="1245">
      <c r="B1245" s="8" t="s">
        <v>34</v>
      </c>
      <c r="C1245" s="15" t="n">
        <v>1.0</v>
      </c>
      <c r="D1245" s="15" t="n">
        <v>0.6005539524731289</v>
      </c>
      <c r="E1245" s="15" t="n">
        <v>0.8151682699259662</v>
      </c>
      <c r="F1245" s="15" t="n">
        <v>0.6222300774838088</v>
      </c>
      <c r="G1245" s="15" t="n">
        <v>0.4675002045186077</v>
      </c>
      <c r="H1245" s="15" t="n">
        <v>0.6631178207465851</v>
      </c>
      <c r="I1245" s="15" t="n">
        <v>0.4660357446005733</v>
      </c>
      <c r="J1245" s="15" t="n">
        <v>0.6475171936102576</v>
      </c>
      <c r="K1245" s="15" t="n">
        <v>-0.0894979870052064</v>
      </c>
      <c r="L1245" s="15" t="n">
        <v>0.06252466094875506</v>
      </c>
      <c r="M1245" s="15" t="n">
        <v>0.22427996910270093</v>
      </c>
      <c r="N1245" s="15" t="n">
        <v>0.08097481622228331</v>
      </c>
      <c r="O1245" s="15" t="n">
        <v>0.3890891534294222</v>
      </c>
      <c r="P1245" s="15" t="n">
        <v>-0.009437481891251195</v>
      </c>
      <c r="Q1245" s="15" t="n">
        <v>-0.06107920775567639</v>
      </c>
    </row>
    <row r="1246">
      <c r="B1246" s="8" t="s">
        <v>34</v>
      </c>
      <c r="C1246" s="19" t="n">
        <v>0.6005539524731289</v>
      </c>
      <c r="D1246" s="19" t="n">
        <v>1.0</v>
      </c>
      <c r="E1246" s="19" t="n">
        <v>0.6053988629227033</v>
      </c>
      <c r="F1246" s="19" t="n">
        <v>0.6135161994401335</v>
      </c>
      <c r="G1246" s="19" t="n">
        <v>0.6472334850779983</v>
      </c>
      <c r="H1246" s="19" t="n">
        <v>0.6538313397041707</v>
      </c>
      <c r="I1246" s="19" t="n">
        <v>0.6452060046890166</v>
      </c>
      <c r="J1246" s="19" t="n">
        <v>0.6384491879633442</v>
      </c>
      <c r="K1246" s="19" t="n">
        <v>-0.07076014288874129</v>
      </c>
      <c r="L1246" s="19" t="n">
        <v>0.040194233823115384</v>
      </c>
      <c r="M1246" s="19" t="n">
        <v>0.27400016380451486</v>
      </c>
      <c r="N1246" s="19" t="n">
        <v>0.07261770515431276</v>
      </c>
      <c r="O1246" s="19" t="n">
        <v>0.36484353931536284</v>
      </c>
      <c r="P1246" s="19" t="n">
        <v>0.06670079320862064</v>
      </c>
      <c r="Q1246" s="19" t="n">
        <v>0.06011654136132856</v>
      </c>
    </row>
    <row r="1247">
      <c r="B1247" s="8" t="s">
        <v>35</v>
      </c>
      <c r="C1247" s="15" t="n">
        <v>0.8151682699259662</v>
      </c>
      <c r="D1247" s="15" t="n">
        <v>0.6053988629227033</v>
      </c>
      <c r="E1247" s="15" t="n">
        <v>1.0</v>
      </c>
      <c r="F1247" s="15" t="n">
        <v>0.627249857958196</v>
      </c>
      <c r="G1247" s="15" t="n">
        <v>0.47127171683107005</v>
      </c>
      <c r="H1247" s="15" t="n">
        <v>0.6684674591026457</v>
      </c>
      <c r="I1247" s="15" t="n">
        <v>0.46979544252545125</v>
      </c>
      <c r="J1247" s="15" t="n">
        <v>0.6527409754281648</v>
      </c>
      <c r="K1247" s="15" t="n">
        <v>-0.09022000328812613</v>
      </c>
      <c r="L1247" s="15" t="n">
        <v>0.06302907255397261</v>
      </c>
      <c r="M1247" s="15" t="n">
        <v>0.2260893258831552</v>
      </c>
      <c r="N1247" s="15" t="n">
        <v>0.08162807265603436</v>
      </c>
      <c r="O1247" s="15" t="n">
        <v>0.3922280922333435</v>
      </c>
      <c r="P1247" s="15" t="n">
        <v>-0.009513617856128784</v>
      </c>
      <c r="Q1247" s="15" t="n">
        <v>-0.061571958308209704</v>
      </c>
    </row>
    <row r="1248">
      <c r="B1248" s="8" t="s">
        <v>35</v>
      </c>
      <c r="C1248" s="19" t="n">
        <v>0.6222300774838087</v>
      </c>
      <c r="D1248" s="19" t="n">
        <v>0.6135161994401335</v>
      </c>
      <c r="E1248" s="19" t="n">
        <v>0.627249857958196</v>
      </c>
      <c r="F1248" s="19" t="n">
        <v>1.0</v>
      </c>
      <c r="G1248" s="19" t="n">
        <v>0.670594440202636</v>
      </c>
      <c r="H1248" s="19" t="n">
        <v>0.6774304348345318</v>
      </c>
      <c r="I1248" s="19" t="n">
        <v>0.6684937808458241</v>
      </c>
      <c r="J1248" s="19" t="n">
        <v>0.6614930866077038</v>
      </c>
      <c r="K1248" s="19" t="n">
        <v>-0.07331412775007402</v>
      </c>
      <c r="L1248" s="19" t="n">
        <v>0.041644986471516814</v>
      </c>
      <c r="M1248" s="19" t="n">
        <v>0.2838898028271456</v>
      </c>
      <c r="N1248" s="19" t="n">
        <v>0.07523873603493791</v>
      </c>
      <c r="O1248" s="19" t="n">
        <v>0.37801203839021075</v>
      </c>
      <c r="P1248" s="19" t="n">
        <v>0.06910826172322715</v>
      </c>
      <c r="Q1248" s="19" t="n">
        <v>0.06228636084281163</v>
      </c>
    </row>
    <row r="1249">
      <c r="B1249" s="8" t="s">
        <v>36</v>
      </c>
      <c r="C1249" s="15" t="n">
        <v>0.4675002045186077</v>
      </c>
      <c r="D1249" s="15" t="n">
        <v>0.6472334850779983</v>
      </c>
      <c r="E1249" s="15" t="n">
        <v>0.47127171683107005</v>
      </c>
      <c r="F1249" s="15" t="n">
        <v>0.6705944402026359</v>
      </c>
      <c r="G1249" s="15" t="n">
        <v>1.0</v>
      </c>
      <c r="H1249" s="15" t="n">
        <v>0.7146602838457603</v>
      </c>
      <c r="I1249" s="15" t="n">
        <v>0.88353661161645</v>
      </c>
      <c r="J1249" s="15" t="n">
        <v>0.6978470596062623</v>
      </c>
      <c r="K1249" s="15" t="n">
        <v>-0.06041751766100548</v>
      </c>
      <c r="L1249" s="15" t="n">
        <v>0.023141849122888553</v>
      </c>
      <c r="M1249" s="15" t="n">
        <v>0.3502146814284141</v>
      </c>
      <c r="N1249" s="15" t="n">
        <v>0.07234989586232053</v>
      </c>
      <c r="O1249" s="15" t="n">
        <v>0.3806128707645355</v>
      </c>
      <c r="P1249" s="15" t="n">
        <v>0.14577699111537376</v>
      </c>
      <c r="Q1249" s="15" t="n">
        <v>0.18167855262286545</v>
      </c>
    </row>
    <row r="1250">
      <c r="B1250" s="8" t="s">
        <v>36</v>
      </c>
      <c r="C1250" s="19" t="n">
        <v>0.6631178207465851</v>
      </c>
      <c r="D1250" s="19" t="n">
        <v>0.6538313397041707</v>
      </c>
      <c r="E1250" s="19" t="n">
        <v>0.6684674591026457</v>
      </c>
      <c r="F1250" s="19" t="n">
        <v>0.6774304348345318</v>
      </c>
      <c r="G1250" s="19" t="n">
        <v>0.7146602838457603</v>
      </c>
      <c r="H1250" s="19" t="n">
        <v>1.0</v>
      </c>
      <c r="I1250" s="19" t="n">
        <v>0.7124215867701497</v>
      </c>
      <c r="J1250" s="19" t="n">
        <v>0.7049608656078618</v>
      </c>
      <c r="K1250" s="19" t="n">
        <v>-0.07813171748328236</v>
      </c>
      <c r="L1250" s="19" t="n">
        <v>0.04438154578718809</v>
      </c>
      <c r="M1250" s="19" t="n">
        <v>0.302544660239143</v>
      </c>
      <c r="N1250" s="19" t="n">
        <v>0.08018279488669343</v>
      </c>
      <c r="O1250" s="19" t="n">
        <v>0.4028518199038903</v>
      </c>
      <c r="P1250" s="19" t="n">
        <v>0.07364947720754228</v>
      </c>
      <c r="Q1250" s="19" t="n">
        <v>0.06637929820323649</v>
      </c>
    </row>
    <row r="1251">
      <c r="B1251" s="8" t="s">
        <v>37</v>
      </c>
      <c r="C1251" s="15" t="n">
        <v>0.46603574460057334</v>
      </c>
      <c r="D1251" s="15" t="n">
        <v>0.6452060046890166</v>
      </c>
      <c r="E1251" s="15" t="n">
        <v>0.4697954425254513</v>
      </c>
      <c r="F1251" s="15" t="n">
        <v>0.6684937808458241</v>
      </c>
      <c r="G1251" s="15" t="n">
        <v>0.88353661161645</v>
      </c>
      <c r="H1251" s="15" t="n">
        <v>0.7124215867701497</v>
      </c>
      <c r="I1251" s="15" t="n">
        <v>1.0</v>
      </c>
      <c r="J1251" s="15" t="n">
        <v>0.6956610305140101</v>
      </c>
      <c r="K1251" s="15" t="n">
        <v>-0.06022825778024718</v>
      </c>
      <c r="L1251" s="15" t="n">
        <v>0.02306935651188624</v>
      </c>
      <c r="M1251" s="15" t="n">
        <v>0.349117622306938</v>
      </c>
      <c r="N1251" s="15" t="n">
        <v>0.072123257410529</v>
      </c>
      <c r="O1251" s="15" t="n">
        <v>0.3794205883053297</v>
      </c>
      <c r="P1251" s="15" t="n">
        <v>0.14532033984892148</v>
      </c>
      <c r="Q1251" s="15" t="n">
        <v>0.18110943852256972</v>
      </c>
    </row>
    <row r="1252">
      <c r="B1252" s="8" t="s">
        <v>37</v>
      </c>
      <c r="C1252" s="19" t="n">
        <v>0.6475171936102576</v>
      </c>
      <c r="D1252" s="19" t="n">
        <v>0.638449187963344</v>
      </c>
      <c r="E1252" s="19" t="n">
        <v>0.6527409754281648</v>
      </c>
      <c r="F1252" s="19" t="n">
        <v>0.6614930866077038</v>
      </c>
      <c r="G1252" s="19" t="n">
        <v>0.6978470596062623</v>
      </c>
      <c r="H1252" s="19" t="n">
        <v>0.7049608656078616</v>
      </c>
      <c r="I1252" s="19" t="n">
        <v>0.6956610305140101</v>
      </c>
      <c r="J1252" s="19" t="n">
        <v>1.0</v>
      </c>
      <c r="K1252" s="19" t="n">
        <v>-0.07629357687863801</v>
      </c>
      <c r="L1252" s="19" t="n">
        <v>0.043337417691248464</v>
      </c>
      <c r="M1252" s="19" t="n">
        <v>0.2954269410513767</v>
      </c>
      <c r="N1252" s="19" t="n">
        <v>0.07829640027228302</v>
      </c>
      <c r="O1252" s="19" t="n">
        <v>0.39337425673655496</v>
      </c>
      <c r="P1252" s="19" t="n">
        <v>0.07191678658039745</v>
      </c>
      <c r="Q1252" s="19" t="n">
        <v>0.06481764709322126</v>
      </c>
    </row>
    <row r="1253">
      <c r="B1253" s="8" t="s">
        <v>9</v>
      </c>
      <c r="C1253" s="15" t="n">
        <v>-0.0894979870052064</v>
      </c>
      <c r="D1253" s="15" t="n">
        <v>-0.07076014288874129</v>
      </c>
      <c r="E1253" s="15" t="n">
        <v>-0.09022000328812611</v>
      </c>
      <c r="F1253" s="15" t="n">
        <v>-0.07331412775007402</v>
      </c>
      <c r="G1253" s="15" t="n">
        <v>-0.060417517661005476</v>
      </c>
      <c r="H1253" s="15" t="n">
        <v>-0.07813171748328236</v>
      </c>
      <c r="I1253" s="15" t="n">
        <v>-0.06022825778024717</v>
      </c>
      <c r="J1253" s="15" t="n">
        <v>-0.07629357687863801</v>
      </c>
      <c r="K1253" s="15" t="n">
        <v>1.0</v>
      </c>
      <c r="L1253" s="15" t="n">
        <v>-0.3355707174238773</v>
      </c>
      <c r="M1253" s="15" t="n">
        <v>0.1832949710534968</v>
      </c>
      <c r="N1253" s="15" t="n">
        <v>0.037993832172328476</v>
      </c>
      <c r="O1253" s="15" t="n">
        <v>-0.06824905158471384</v>
      </c>
      <c r="P1253" s="15" t="n">
        <v>-0.02567942750965086</v>
      </c>
      <c r="Q1253" s="15" t="n">
        <v>0.1749934171492644</v>
      </c>
    </row>
    <row r="1254">
      <c r="B1254" s="8" t="s">
        <v>10</v>
      </c>
      <c r="C1254" s="19" t="n">
        <v>0.06252466094875506</v>
      </c>
      <c r="D1254" s="19" t="n">
        <v>0.04019423382311538</v>
      </c>
      <c r="E1254" s="19" t="n">
        <v>0.06302907255397261</v>
      </c>
      <c r="F1254" s="19" t="n">
        <v>0.041644986471516814</v>
      </c>
      <c r="G1254" s="19" t="n">
        <v>0.023141849122888553</v>
      </c>
      <c r="H1254" s="19" t="n">
        <v>0.04438154578718809</v>
      </c>
      <c r="I1254" s="19" t="n">
        <v>0.02306935651188624</v>
      </c>
      <c r="J1254" s="19" t="n">
        <v>0.043337417691248464</v>
      </c>
      <c r="K1254" s="19" t="n">
        <v>-0.3355707174238773</v>
      </c>
      <c r="L1254" s="19" t="n">
        <v>1.0</v>
      </c>
      <c r="M1254" s="19" t="n">
        <v>-0.13320022165804368</v>
      </c>
      <c r="N1254" s="19" t="n">
        <v>0.08191796927559256</v>
      </c>
      <c r="O1254" s="19" t="n">
        <v>0.04346693144727395</v>
      </c>
      <c r="P1254" s="19" t="n">
        <v>-0.041073665592212254</v>
      </c>
      <c r="Q1254" s="19" t="n">
        <v>-0.2623666171886197</v>
      </c>
    </row>
    <row r="1255">
      <c r="B1255" s="8" t="s">
        <v>11</v>
      </c>
      <c r="C1255" s="15" t="n">
        <v>0.22427996910270093</v>
      </c>
      <c r="D1255" s="15" t="n">
        <v>0.27400016380451486</v>
      </c>
      <c r="E1255" s="15" t="n">
        <v>0.2260893258831552</v>
      </c>
      <c r="F1255" s="15" t="n">
        <v>0.2838898028271456</v>
      </c>
      <c r="G1255" s="15" t="n">
        <v>0.3502146814284141</v>
      </c>
      <c r="H1255" s="15" t="n">
        <v>0.30254466023914295</v>
      </c>
      <c r="I1255" s="15" t="n">
        <v>0.349117622306938</v>
      </c>
      <c r="J1255" s="15" t="n">
        <v>0.29542694105137673</v>
      </c>
      <c r="K1255" s="15" t="n">
        <v>0.1832949710534968</v>
      </c>
      <c r="L1255" s="15" t="n">
        <v>-0.13320022165804368</v>
      </c>
      <c r="M1255" s="15" t="n">
        <v>1.0</v>
      </c>
      <c r="N1255" s="15" t="n">
        <v>-0.10008978434004559</v>
      </c>
      <c r="O1255" s="15" t="n">
        <v>0.2032827539380204</v>
      </c>
      <c r="P1255" s="15" t="n">
        <v>0.3128502534657057</v>
      </c>
      <c r="Q1255" s="15" t="n">
        <v>0.39015707443465875</v>
      </c>
    </row>
    <row r="1256">
      <c r="B1256" s="8" t="s">
        <v>12</v>
      </c>
      <c r="C1256" s="19" t="n">
        <v>0.08097481622228331</v>
      </c>
      <c r="D1256" s="19" t="n">
        <v>0.07261770515431275</v>
      </c>
      <c r="E1256" s="19" t="n">
        <v>0.08162807265603436</v>
      </c>
      <c r="F1256" s="19" t="n">
        <v>0.0752387360349379</v>
      </c>
      <c r="G1256" s="19" t="n">
        <v>0.07234989586232053</v>
      </c>
      <c r="H1256" s="19" t="n">
        <v>0.08018279488669343</v>
      </c>
      <c r="I1256" s="19" t="n">
        <v>0.07212325741052898</v>
      </c>
      <c r="J1256" s="19" t="n">
        <v>0.07829640027228302</v>
      </c>
      <c r="K1256" s="19" t="n">
        <v>0.037993832172328476</v>
      </c>
      <c r="L1256" s="19" t="n">
        <v>0.08191796927559256</v>
      </c>
      <c r="M1256" s="19" t="n">
        <v>-0.10008978434004559</v>
      </c>
      <c r="N1256" s="19" t="n">
        <v>1.0</v>
      </c>
      <c r="O1256" s="19" t="n">
        <v>-0.014340313626020694</v>
      </c>
      <c r="P1256" s="19" t="n">
        <v>-0.168491945042295</v>
      </c>
      <c r="Q1256" s="19" t="n">
        <v>-0.014044329723085516</v>
      </c>
    </row>
    <row r="1257">
      <c r="B1257" s="8" t="s">
        <v>13</v>
      </c>
      <c r="C1257" s="15" t="n">
        <v>0.3890891534294222</v>
      </c>
      <c r="D1257" s="15" t="n">
        <v>0.3648435393153629</v>
      </c>
      <c r="E1257" s="15" t="n">
        <v>0.3922280922333435</v>
      </c>
      <c r="F1257" s="15" t="n">
        <v>0.37801203839021075</v>
      </c>
      <c r="G1257" s="15" t="n">
        <v>0.3806128707645355</v>
      </c>
      <c r="H1257" s="15" t="n">
        <v>0.4028518199038903</v>
      </c>
      <c r="I1257" s="15" t="n">
        <v>0.37942058830532965</v>
      </c>
      <c r="J1257" s="15" t="n">
        <v>0.39337425673655496</v>
      </c>
      <c r="K1257" s="15" t="n">
        <v>-0.06824905158471384</v>
      </c>
      <c r="L1257" s="15" t="n">
        <v>0.04346693144727395</v>
      </c>
      <c r="M1257" s="15" t="n">
        <v>0.2032827539380204</v>
      </c>
      <c r="N1257" s="15" t="n">
        <v>-0.014340313626020694</v>
      </c>
      <c r="O1257" s="15" t="n">
        <v>1.0</v>
      </c>
      <c r="P1257" s="15" t="n">
        <v>-0.00184483849765991</v>
      </c>
      <c r="Q1257" s="15" t="n">
        <v>-0.040770788962871965</v>
      </c>
    </row>
    <row r="1258">
      <c r="B1258" s="8" t="s">
        <v>14</v>
      </c>
      <c r="C1258" s="19" t="n">
        <v>-0.009437481891251195</v>
      </c>
      <c r="D1258" s="19" t="n">
        <v>0.06670079320862064</v>
      </c>
      <c r="E1258" s="19" t="n">
        <v>-0.009513617856128783</v>
      </c>
      <c r="F1258" s="19" t="n">
        <v>0.06910826172322715</v>
      </c>
      <c r="G1258" s="19" t="n">
        <v>0.14577699111537376</v>
      </c>
      <c r="H1258" s="19" t="n">
        <v>0.07364947720754228</v>
      </c>
      <c r="I1258" s="19" t="n">
        <v>0.1453203398489215</v>
      </c>
      <c r="J1258" s="19" t="n">
        <v>0.07191678658039745</v>
      </c>
      <c r="K1258" s="19" t="n">
        <v>-0.02567942750965086</v>
      </c>
      <c r="L1258" s="19" t="n">
        <v>-0.041073665592212254</v>
      </c>
      <c r="M1258" s="19" t="n">
        <v>0.3128502534657057</v>
      </c>
      <c r="N1258" s="19" t="n">
        <v>-0.168491945042295</v>
      </c>
      <c r="O1258" s="19" t="n">
        <v>-0.00184483849765991</v>
      </c>
      <c r="P1258" s="19" t="n">
        <v>1.0</v>
      </c>
      <c r="Q1258" s="19" t="n">
        <v>0.3682950537177559</v>
      </c>
    </row>
    <row r="1259">
      <c r="B1259" s="8" t="s">
        <v>38</v>
      </c>
      <c r="C1259" s="15" t="n">
        <v>-0.0610792077556764</v>
      </c>
      <c r="D1259" s="15" t="n">
        <v>0.06011654136132857</v>
      </c>
      <c r="E1259" s="15" t="n">
        <v>-0.061571958308209704</v>
      </c>
      <c r="F1259" s="15" t="n">
        <v>0.06228636084281163</v>
      </c>
      <c r="G1259" s="15" t="n">
        <v>0.18167855262286545</v>
      </c>
      <c r="H1259" s="15" t="n">
        <v>0.06637929820323649</v>
      </c>
      <c r="I1259" s="15" t="n">
        <v>0.1811094385225697</v>
      </c>
      <c r="J1259" s="15" t="n">
        <v>0.06481764709322127</v>
      </c>
      <c r="K1259" s="15" t="n">
        <v>0.1749934171492644</v>
      </c>
      <c r="L1259" s="15" t="n">
        <v>-0.2623666171886197</v>
      </c>
      <c r="M1259" s="15" t="n">
        <v>0.39015707443465875</v>
      </c>
      <c r="N1259" s="15" t="n">
        <v>-0.014044329723085516</v>
      </c>
      <c r="O1259" s="15" t="n">
        <v>-0.040770788962871965</v>
      </c>
      <c r="P1259" s="15" t="n">
        <v>0.3682950537177559</v>
      </c>
      <c r="Q1259" s="15" t="n">
        <v>1.0</v>
      </c>
    </row>
    <row r="1260" customHeight="true" ht="10.0">
      <c r="B1260"/>
    </row>
    <row r="1262">
      <c r="B1262" s="5" t="s">
        <v>284</v>
      </c>
    </row>
    <row r="1263" customHeight="true" ht="5.0">
      <c r="B1263"/>
    </row>
    <row r="1264">
      <c r="B1264" s="9" t="s">
        <v>4</v>
      </c>
      <c r="C1264" s="8" t="s">
        <v>34</v>
      </c>
      <c r="D1264" s="8" t="s">
        <v>34</v>
      </c>
      <c r="E1264" s="8" t="s">
        <v>35</v>
      </c>
      <c r="F1264" s="8" t="s">
        <v>35</v>
      </c>
      <c r="G1264" s="8" t="s">
        <v>36</v>
      </c>
      <c r="H1264" s="8" t="s">
        <v>36</v>
      </c>
      <c r="I1264" s="8" t="s">
        <v>37</v>
      </c>
      <c r="J1264" s="8" t="s">
        <v>37</v>
      </c>
      <c r="K1264" s="8" t="s">
        <v>9</v>
      </c>
      <c r="L1264" s="8" t="s">
        <v>10</v>
      </c>
      <c r="M1264" s="8" t="s">
        <v>11</v>
      </c>
      <c r="N1264" s="8" t="s">
        <v>12</v>
      </c>
      <c r="O1264" s="8" t="s">
        <v>13</v>
      </c>
      <c r="P1264" s="8" t="s">
        <v>14</v>
      </c>
      <c r="Q1264" s="8" t="s">
        <v>38</v>
      </c>
    </row>
    <row r="1265">
      <c r="B1265" s="8" t="s">
        <v>34</v>
      </c>
      <c r="C1265" s="15" t="n">
        <v>1.0</v>
      </c>
      <c r="D1265" s="15" t="n">
        <v>0.6005539524731421</v>
      </c>
      <c r="E1265" s="15" t="n">
        <v>0.8151682699259821</v>
      </c>
      <c r="F1265" s="15" t="n">
        <v>0.6222300774838223</v>
      </c>
      <c r="G1265" s="15" t="n">
        <v>0.6564262556354898</v>
      </c>
      <c r="H1265" s="15" t="n">
        <v>0.6631178207465995</v>
      </c>
      <c r="I1265" s="15" t="n">
        <v>0.6543699785874115</v>
      </c>
      <c r="J1265" s="15" t="n">
        <v>0.6475171936102718</v>
      </c>
      <c r="K1265" s="15" t="n">
        <v>-0.07176516159248499</v>
      </c>
      <c r="L1265" s="15" t="n">
        <v>0.040765119566499995</v>
      </c>
      <c r="M1265" s="15" t="n">
        <v>0.27789183612469165</v>
      </c>
      <c r="N1265" s="15" t="n">
        <v>0.07364910714028608</v>
      </c>
      <c r="O1265" s="15" t="n">
        <v>0.37002547600998137</v>
      </c>
      <c r="P1265" s="15" t="n">
        <v>0.0676481562578217</v>
      </c>
      <c r="Q1265" s="15" t="n">
        <v>0.060970387128250626</v>
      </c>
    </row>
    <row r="1266">
      <c r="B1266" s="8" t="s">
        <v>34</v>
      </c>
      <c r="C1266" s="19" t="n">
        <v>0.6005539524731421</v>
      </c>
      <c r="D1266" s="19" t="n">
        <v>1.0</v>
      </c>
      <c r="E1266" s="19" t="n">
        <v>0.6053988629227166</v>
      </c>
      <c r="F1266" s="19" t="n">
        <v>0.6135161994401457</v>
      </c>
      <c r="G1266" s="19" t="n">
        <v>0.6472334850780046</v>
      </c>
      <c r="H1266" s="19" t="n">
        <v>0.6538313397041837</v>
      </c>
      <c r="I1266" s="19" t="n">
        <v>0.6452060046890229</v>
      </c>
      <c r="J1266" s="19" t="n">
        <v>0.6384491879633568</v>
      </c>
      <c r="K1266" s="19" t="n">
        <v>-0.07076014288874366</v>
      </c>
      <c r="L1266" s="19" t="n">
        <v>0.04019423382311897</v>
      </c>
      <c r="M1266" s="19" t="n">
        <v>0.27400016380451697</v>
      </c>
      <c r="N1266" s="19" t="n">
        <v>0.0726177051543176</v>
      </c>
      <c r="O1266" s="19" t="n">
        <v>0.3648435393153698</v>
      </c>
      <c r="P1266" s="19" t="n">
        <v>0.06670079320861973</v>
      </c>
      <c r="Q1266" s="19" t="n">
        <v>0.06011654136132826</v>
      </c>
    </row>
    <row r="1267">
      <c r="B1267" s="8" t="s">
        <v>35</v>
      </c>
      <c r="C1267" s="15" t="n">
        <v>0.8151682699259821</v>
      </c>
      <c r="D1267" s="15" t="n">
        <v>0.6053988629227166</v>
      </c>
      <c r="E1267" s="15" t="n">
        <v>1.0</v>
      </c>
      <c r="F1267" s="15" t="n">
        <v>0.6272498579582098</v>
      </c>
      <c r="G1267" s="15" t="n">
        <v>0.6617219104425334</v>
      </c>
      <c r="H1267" s="15" t="n">
        <v>0.6684674591026604</v>
      </c>
      <c r="I1267" s="15" t="n">
        <v>0.659649044579884</v>
      </c>
      <c r="J1267" s="15" t="n">
        <v>0.652740975428179</v>
      </c>
      <c r="K1267" s="15" t="n">
        <v>-0.07234412003557404</v>
      </c>
      <c r="L1267" s="15" t="n">
        <v>0.04109398819346107</v>
      </c>
      <c r="M1267" s="15" t="n">
        <v>0.2801337014144753</v>
      </c>
      <c r="N1267" s="15" t="n">
        <v>0.07424326413037226</v>
      </c>
      <c r="O1267" s="15" t="n">
        <v>0.3730106204552836</v>
      </c>
      <c r="P1267" s="15" t="n">
        <v>0.06819390116183616</v>
      </c>
      <c r="Q1267" s="15" t="n">
        <v>0.06146225978098364</v>
      </c>
    </row>
    <row r="1268">
      <c r="B1268" s="8" t="s">
        <v>35</v>
      </c>
      <c r="C1268" s="19" t="n">
        <v>0.6222300774838223</v>
      </c>
      <c r="D1268" s="19" t="n">
        <v>0.6135161994401457</v>
      </c>
      <c r="E1268" s="19" t="n">
        <v>0.6272498579582098</v>
      </c>
      <c r="F1268" s="19" t="n">
        <v>1.0</v>
      </c>
      <c r="G1268" s="19" t="n">
        <v>0.6705944402026426</v>
      </c>
      <c r="H1268" s="19" t="n">
        <v>0.6774304348345453</v>
      </c>
      <c r="I1268" s="19" t="n">
        <v>0.6684937808458307</v>
      </c>
      <c r="J1268" s="19" t="n">
        <v>0.6614930866077169</v>
      </c>
      <c r="K1268" s="19" t="n">
        <v>-0.07331412775007648</v>
      </c>
      <c r="L1268" s="19" t="n">
        <v>0.041644986471520526</v>
      </c>
      <c r="M1268" s="19" t="n">
        <v>0.28388980282714776</v>
      </c>
      <c r="N1268" s="19" t="n">
        <v>0.07523873603494294</v>
      </c>
      <c r="O1268" s="19" t="n">
        <v>0.3780120383902179</v>
      </c>
      <c r="P1268" s="19" t="n">
        <v>0.0691082617232262</v>
      </c>
      <c r="Q1268" s="19" t="n">
        <v>0.06228636084281132</v>
      </c>
    </row>
    <row r="1269">
      <c r="B1269" s="8" t="s">
        <v>36</v>
      </c>
      <c r="C1269" s="15" t="n">
        <v>0.6564262556354898</v>
      </c>
      <c r="D1269" s="15" t="n">
        <v>0.6472334850780047</v>
      </c>
      <c r="E1269" s="15" t="n">
        <v>0.6617219104425335</v>
      </c>
      <c r="F1269" s="15" t="n">
        <v>0.6705944402026425</v>
      </c>
      <c r="G1269" s="15" t="n">
        <v>1.0</v>
      </c>
      <c r="H1269" s="15" t="n">
        <v>0.7146602838457673</v>
      </c>
      <c r="I1269" s="15" t="n">
        <v>0.883536611616447</v>
      </c>
      <c r="J1269" s="15" t="n">
        <v>0.697847059606269</v>
      </c>
      <c r="K1269" s="15" t="n">
        <v>-0.07734328523425626</v>
      </c>
      <c r="L1269" s="15" t="n">
        <v>0.043933688718545735</v>
      </c>
      <c r="M1269" s="15" t="n">
        <v>0.29949166237108993</v>
      </c>
      <c r="N1269" s="15" t="n">
        <v>0.07937366508202692</v>
      </c>
      <c r="O1269" s="15" t="n">
        <v>0.39878661595570514</v>
      </c>
      <c r="P1269" s="15" t="n">
        <v>0.0729062755370167</v>
      </c>
      <c r="Q1269" s="15" t="n">
        <v>0.06570946038247509</v>
      </c>
    </row>
    <row r="1270">
      <c r="B1270" s="8" t="s">
        <v>36</v>
      </c>
      <c r="C1270" s="19" t="n">
        <v>0.6631178207465996</v>
      </c>
      <c r="D1270" s="19" t="n">
        <v>0.6538313397041837</v>
      </c>
      <c r="E1270" s="19" t="n">
        <v>0.6684674591026604</v>
      </c>
      <c r="F1270" s="19" t="n">
        <v>0.6774304348345453</v>
      </c>
      <c r="G1270" s="19" t="n">
        <v>0.7146602838457673</v>
      </c>
      <c r="H1270" s="19" t="n">
        <v>1.0</v>
      </c>
      <c r="I1270" s="19" t="n">
        <v>0.7124215867701567</v>
      </c>
      <c r="J1270" s="19" t="n">
        <v>0.7049608656078756</v>
      </c>
      <c r="K1270" s="19" t="n">
        <v>-0.07813171748328497</v>
      </c>
      <c r="L1270" s="19" t="n">
        <v>0.04438154578719205</v>
      </c>
      <c r="M1270" s="19" t="n">
        <v>0.3025446602391453</v>
      </c>
      <c r="N1270" s="19" t="n">
        <v>0.08018279488669879</v>
      </c>
      <c r="O1270" s="19" t="n">
        <v>0.40285181990389796</v>
      </c>
      <c r="P1270" s="19" t="n">
        <v>0.07364947720754127</v>
      </c>
      <c r="Q1270" s="19" t="n">
        <v>0.06637929820323615</v>
      </c>
    </row>
    <row r="1271">
      <c r="B1271" s="8" t="s">
        <v>37</v>
      </c>
      <c r="C1271" s="15" t="n">
        <v>0.6543699785874115</v>
      </c>
      <c r="D1271" s="15" t="n">
        <v>0.6452060046890229</v>
      </c>
      <c r="E1271" s="15" t="n">
        <v>0.659649044579884</v>
      </c>
      <c r="F1271" s="15" t="n">
        <v>0.6684937808458307</v>
      </c>
      <c r="G1271" s="15" t="n">
        <v>0.883536611616447</v>
      </c>
      <c r="H1271" s="15" t="n">
        <v>0.7124215867701567</v>
      </c>
      <c r="I1271" s="15" t="n">
        <v>1.0</v>
      </c>
      <c r="J1271" s="15" t="n">
        <v>0.6956610305140168</v>
      </c>
      <c r="K1271" s="15" t="n">
        <v>-0.07710100482440853</v>
      </c>
      <c r="L1271" s="15" t="n">
        <v>0.04379606497943751</v>
      </c>
      <c r="M1271" s="15" t="n">
        <v>0.29855349479150656</v>
      </c>
      <c r="N1271" s="15" t="n">
        <v>0.07912502443986977</v>
      </c>
      <c r="O1271" s="15" t="n">
        <v>0.39753740363607193</v>
      </c>
      <c r="P1271" s="15" t="n">
        <v>0.07267789420741479</v>
      </c>
      <c r="Q1271" s="15" t="n">
        <v>0.06550362331537714</v>
      </c>
    </row>
    <row r="1272">
      <c r="B1272" s="8" t="s">
        <v>37</v>
      </c>
      <c r="C1272" s="19" t="n">
        <v>0.6475171936102718</v>
      </c>
      <c r="D1272" s="19" t="n">
        <v>0.6384491879633568</v>
      </c>
      <c r="E1272" s="19" t="n">
        <v>0.652740975428179</v>
      </c>
      <c r="F1272" s="19" t="n">
        <v>0.6614930866077169</v>
      </c>
      <c r="G1272" s="19" t="n">
        <v>0.697847059606269</v>
      </c>
      <c r="H1272" s="19" t="n">
        <v>0.7049608656078756</v>
      </c>
      <c r="I1272" s="19" t="n">
        <v>0.6956610305140168</v>
      </c>
      <c r="J1272" s="19" t="n">
        <v>1.0</v>
      </c>
      <c r="K1272" s="19" t="n">
        <v>-0.07629357687864058</v>
      </c>
      <c r="L1272" s="19" t="n">
        <v>0.04333741769125233</v>
      </c>
      <c r="M1272" s="19" t="n">
        <v>0.29542694105137896</v>
      </c>
      <c r="N1272" s="19" t="n">
        <v>0.07829640027228825</v>
      </c>
      <c r="O1272" s="19" t="n">
        <v>0.3933742567365624</v>
      </c>
      <c r="P1272" s="19" t="n">
        <v>0.07191678658039646</v>
      </c>
      <c r="Q1272" s="19" t="n">
        <v>0.06481764709322094</v>
      </c>
    </row>
    <row r="1273">
      <c r="B1273" s="8" t="s">
        <v>9</v>
      </c>
      <c r="C1273" s="15" t="n">
        <v>-0.07176516159248499</v>
      </c>
      <c r="D1273" s="15" t="n">
        <v>-0.07076014288874366</v>
      </c>
      <c r="E1273" s="15" t="n">
        <v>-0.07234412003557406</v>
      </c>
      <c r="F1273" s="15" t="n">
        <v>-0.07331412775007648</v>
      </c>
      <c r="G1273" s="15" t="n">
        <v>-0.07734328523425626</v>
      </c>
      <c r="H1273" s="15" t="n">
        <v>-0.07813171748328497</v>
      </c>
      <c r="I1273" s="15" t="n">
        <v>-0.07710100482440853</v>
      </c>
      <c r="J1273" s="15" t="n">
        <v>-0.07629357687864056</v>
      </c>
      <c r="K1273" s="15" t="n">
        <v>1.0</v>
      </c>
      <c r="L1273" s="15" t="n">
        <v>-0.3355707174238773</v>
      </c>
      <c r="M1273" s="15" t="n">
        <v>0.1832949710534968</v>
      </c>
      <c r="N1273" s="15" t="n">
        <v>0.037993832172328476</v>
      </c>
      <c r="O1273" s="15" t="n">
        <v>-0.06824905158471384</v>
      </c>
      <c r="P1273" s="15" t="n">
        <v>-0.02567942750965086</v>
      </c>
      <c r="Q1273" s="15" t="n">
        <v>0.1749934171492644</v>
      </c>
    </row>
    <row r="1274">
      <c r="B1274" s="8" t="s">
        <v>10</v>
      </c>
      <c r="C1274" s="19" t="n">
        <v>0.0407651195665</v>
      </c>
      <c r="D1274" s="19" t="n">
        <v>0.040194233823118965</v>
      </c>
      <c r="E1274" s="19" t="n">
        <v>0.04109398819346107</v>
      </c>
      <c r="F1274" s="19" t="n">
        <v>0.04164498647152053</v>
      </c>
      <c r="G1274" s="19" t="n">
        <v>0.043933688718545735</v>
      </c>
      <c r="H1274" s="19" t="n">
        <v>0.04438154578719205</v>
      </c>
      <c r="I1274" s="19" t="n">
        <v>0.04379606497943751</v>
      </c>
      <c r="J1274" s="19" t="n">
        <v>0.043337417691252336</v>
      </c>
      <c r="K1274" s="19" t="n">
        <v>-0.3355707174238773</v>
      </c>
      <c r="L1274" s="19" t="n">
        <v>1.0</v>
      </c>
      <c r="M1274" s="19" t="n">
        <v>-0.13320022165804368</v>
      </c>
      <c r="N1274" s="19" t="n">
        <v>0.08191796927559256</v>
      </c>
      <c r="O1274" s="19" t="n">
        <v>0.04346693144727395</v>
      </c>
      <c r="P1274" s="19" t="n">
        <v>-0.041073665592212254</v>
      </c>
      <c r="Q1274" s="19" t="n">
        <v>-0.2623666171886197</v>
      </c>
    </row>
    <row r="1275">
      <c r="B1275" s="8" t="s">
        <v>11</v>
      </c>
      <c r="C1275" s="15" t="n">
        <v>0.27789183612469165</v>
      </c>
      <c r="D1275" s="15" t="n">
        <v>0.27400016380451697</v>
      </c>
      <c r="E1275" s="15" t="n">
        <v>0.28013370141447536</v>
      </c>
      <c r="F1275" s="15" t="n">
        <v>0.28388980282714776</v>
      </c>
      <c r="G1275" s="15" t="n">
        <v>0.29949166237108993</v>
      </c>
      <c r="H1275" s="15" t="n">
        <v>0.3025446602391453</v>
      </c>
      <c r="I1275" s="15" t="n">
        <v>0.29855349479150656</v>
      </c>
      <c r="J1275" s="15" t="n">
        <v>0.29542694105137896</v>
      </c>
      <c r="K1275" s="15" t="n">
        <v>0.1832949710534968</v>
      </c>
      <c r="L1275" s="15" t="n">
        <v>-0.13320022165804368</v>
      </c>
      <c r="M1275" s="15" t="n">
        <v>1.0</v>
      </c>
      <c r="N1275" s="15" t="n">
        <v>-0.10008978434004559</v>
      </c>
      <c r="O1275" s="15" t="n">
        <v>0.2032827539380204</v>
      </c>
      <c r="P1275" s="15" t="n">
        <v>0.3128502534657057</v>
      </c>
      <c r="Q1275" s="15" t="n">
        <v>0.39015707443465875</v>
      </c>
    </row>
    <row r="1276">
      <c r="B1276" s="8" t="s">
        <v>12</v>
      </c>
      <c r="C1276" s="19" t="n">
        <v>0.07364910714028608</v>
      </c>
      <c r="D1276" s="19" t="n">
        <v>0.0726177051543176</v>
      </c>
      <c r="E1276" s="19" t="n">
        <v>0.07424326413037226</v>
      </c>
      <c r="F1276" s="19" t="n">
        <v>0.07523873603494292</v>
      </c>
      <c r="G1276" s="19" t="n">
        <v>0.07937366508202694</v>
      </c>
      <c r="H1276" s="19" t="n">
        <v>0.08018279488669879</v>
      </c>
      <c r="I1276" s="19" t="n">
        <v>0.07912502443986977</v>
      </c>
      <c r="J1276" s="19" t="n">
        <v>0.07829640027228825</v>
      </c>
      <c r="K1276" s="19" t="n">
        <v>0.037993832172328476</v>
      </c>
      <c r="L1276" s="19" t="n">
        <v>0.08191796927559256</v>
      </c>
      <c r="M1276" s="19" t="n">
        <v>-0.10008978434004559</v>
      </c>
      <c r="N1276" s="19" t="n">
        <v>1.0</v>
      </c>
      <c r="O1276" s="19" t="n">
        <v>-0.014340313626020694</v>
      </c>
      <c r="P1276" s="19" t="n">
        <v>-0.168491945042295</v>
      </c>
      <c r="Q1276" s="19" t="n">
        <v>-0.014044329723085516</v>
      </c>
    </row>
    <row r="1277">
      <c r="B1277" s="8" t="s">
        <v>13</v>
      </c>
      <c r="C1277" s="15" t="n">
        <v>0.37002547600998137</v>
      </c>
      <c r="D1277" s="15" t="n">
        <v>0.36484353931536984</v>
      </c>
      <c r="E1277" s="15" t="n">
        <v>0.3730106204552836</v>
      </c>
      <c r="F1277" s="15" t="n">
        <v>0.3780120383902179</v>
      </c>
      <c r="G1277" s="15" t="n">
        <v>0.3987866159557052</v>
      </c>
      <c r="H1277" s="15" t="n">
        <v>0.40285181990389796</v>
      </c>
      <c r="I1277" s="15" t="n">
        <v>0.397537403636072</v>
      </c>
      <c r="J1277" s="15" t="n">
        <v>0.3933742567365624</v>
      </c>
      <c r="K1277" s="15" t="n">
        <v>-0.06824905158471384</v>
      </c>
      <c r="L1277" s="15" t="n">
        <v>0.04346693144727395</v>
      </c>
      <c r="M1277" s="15" t="n">
        <v>0.2032827539380204</v>
      </c>
      <c r="N1277" s="15" t="n">
        <v>-0.014340313626020694</v>
      </c>
      <c r="O1277" s="15" t="n">
        <v>1.0</v>
      </c>
      <c r="P1277" s="15" t="n">
        <v>-0.00184483849765991</v>
      </c>
      <c r="Q1277" s="15" t="n">
        <v>-0.040770788962871965</v>
      </c>
    </row>
    <row r="1278">
      <c r="B1278" s="8" t="s">
        <v>14</v>
      </c>
      <c r="C1278" s="19" t="n">
        <v>0.06764815625782168</v>
      </c>
      <c r="D1278" s="19" t="n">
        <v>0.06670079320861974</v>
      </c>
      <c r="E1278" s="19" t="n">
        <v>0.06819390116183614</v>
      </c>
      <c r="F1278" s="19" t="n">
        <v>0.0691082617232262</v>
      </c>
      <c r="G1278" s="19" t="n">
        <v>0.07290627553701672</v>
      </c>
      <c r="H1278" s="19" t="n">
        <v>0.07364947720754128</v>
      </c>
      <c r="I1278" s="19" t="n">
        <v>0.07267789420741479</v>
      </c>
      <c r="J1278" s="19" t="n">
        <v>0.07191678658039648</v>
      </c>
      <c r="K1278" s="19" t="n">
        <v>-0.02567942750965086</v>
      </c>
      <c r="L1278" s="19" t="n">
        <v>-0.041073665592212254</v>
      </c>
      <c r="M1278" s="19" t="n">
        <v>0.3128502534657057</v>
      </c>
      <c r="N1278" s="19" t="n">
        <v>-0.168491945042295</v>
      </c>
      <c r="O1278" s="19" t="n">
        <v>-0.00184483849765991</v>
      </c>
      <c r="P1278" s="19" t="n">
        <v>1.0</v>
      </c>
      <c r="Q1278" s="19" t="n">
        <v>0.3682950537177559</v>
      </c>
    </row>
    <row r="1279">
      <c r="B1279" s="8" t="s">
        <v>38</v>
      </c>
      <c r="C1279" s="15" t="n">
        <v>0.060970387128250626</v>
      </c>
      <c r="D1279" s="15" t="n">
        <v>0.06011654136132827</v>
      </c>
      <c r="E1279" s="15" t="n">
        <v>0.06146225978098364</v>
      </c>
      <c r="F1279" s="15" t="n">
        <v>0.06228636084281132</v>
      </c>
      <c r="G1279" s="15" t="n">
        <v>0.06570946038247508</v>
      </c>
      <c r="H1279" s="15" t="n">
        <v>0.06637929820323615</v>
      </c>
      <c r="I1279" s="15" t="n">
        <v>0.06550362331537714</v>
      </c>
      <c r="J1279" s="15" t="n">
        <v>0.06481764709322094</v>
      </c>
      <c r="K1279" s="15" t="n">
        <v>0.1749934171492644</v>
      </c>
      <c r="L1279" s="15" t="n">
        <v>-0.2623666171886197</v>
      </c>
      <c r="M1279" s="15" t="n">
        <v>0.39015707443465875</v>
      </c>
      <c r="N1279" s="15" t="n">
        <v>-0.014044329723085516</v>
      </c>
      <c r="O1279" s="15" t="n">
        <v>-0.040770788962871965</v>
      </c>
      <c r="P1279" s="15" t="n">
        <v>0.3682950537177559</v>
      </c>
      <c r="Q1279" s="15" t="n">
        <v>1.0</v>
      </c>
    </row>
    <row r="1280" customHeight="true" ht="10.0">
      <c r="B1280"/>
    </row>
    <row r="1282">
      <c r="B1282" s="5" t="s">
        <v>285</v>
      </c>
    </row>
    <row r="1283" customHeight="true" ht="5.0">
      <c r="B1283"/>
    </row>
    <row r="1284">
      <c r="B1284" s="9" t="s">
        <v>4</v>
      </c>
      <c r="C1284" s="8" t="s">
        <v>34</v>
      </c>
      <c r="D1284" s="8" t="s">
        <v>34</v>
      </c>
      <c r="E1284" s="8" t="s">
        <v>35</v>
      </c>
      <c r="F1284" s="8" t="s">
        <v>35</v>
      </c>
      <c r="G1284" s="8" t="s">
        <v>36</v>
      </c>
      <c r="H1284" s="8" t="s">
        <v>36</v>
      </c>
      <c r="I1284" s="8" t="s">
        <v>37</v>
      </c>
      <c r="J1284" s="8" t="s">
        <v>37</v>
      </c>
      <c r="K1284" s="8" t="s">
        <v>9</v>
      </c>
      <c r="L1284" s="8" t="s">
        <v>10</v>
      </c>
      <c r="M1284" s="8" t="s">
        <v>11</v>
      </c>
      <c r="N1284" s="8" t="s">
        <v>12</v>
      </c>
      <c r="O1284" s="8" t="s">
        <v>13</v>
      </c>
      <c r="P1284" s="8" t="s">
        <v>14</v>
      </c>
      <c r="Q1284" s="8" t="s">
        <v>38</v>
      </c>
    </row>
    <row r="1285">
      <c r="B1285" s="8" t="s">
        <v>34</v>
      </c>
      <c r="C1285" s="15" t="n">
        <v>0.41214729326617433</v>
      </c>
      <c r="D1285" s="15" t="n">
        <v>0.41214729326617433</v>
      </c>
      <c r="E1285" s="15" t="n">
        <v>0.2728739791676854</v>
      </c>
      <c r="F1285" s="15" t="n">
        <v>0.2728739791676854</v>
      </c>
      <c r="G1285" s="15" t="n">
        <v>0.2159518802875446</v>
      </c>
      <c r="H1285" s="15" t="n">
        <v>0.2159518802875446</v>
      </c>
      <c r="I1285" s="15" t="n">
        <v>0.18665949435180204</v>
      </c>
      <c r="J1285" s="15" t="n">
        <v>0.18665949435180204</v>
      </c>
      <c r="K1285" s="15" t="n">
        <v>-0.026896180742334592</v>
      </c>
      <c r="L1285" s="15" t="n">
        <v>-0.0031297373954717045</v>
      </c>
      <c r="M1285" s="15" t="n">
        <v>0.07628734901462172</v>
      </c>
      <c r="N1285" s="15" t="n">
        <v>0.06298596508386722</v>
      </c>
      <c r="O1285" s="15" t="n">
        <v>0.12719448383784057</v>
      </c>
      <c r="P1285" s="15" t="n">
        <v>-0.025380214191402982</v>
      </c>
      <c r="Q1285" s="15" t="n">
        <v>-0.0296836031101766</v>
      </c>
    </row>
    <row r="1286">
      <c r="B1286" s="8" t="s">
        <v>34</v>
      </c>
      <c r="C1286" s="19" t="n">
        <v>0.41214729326617433</v>
      </c>
      <c r="D1286" s="19" t="n">
        <v>0.41214729326617433</v>
      </c>
      <c r="E1286" s="19" t="n">
        <v>0.2728739791676854</v>
      </c>
      <c r="F1286" s="19" t="n">
        <v>0.2728739791676854</v>
      </c>
      <c r="G1286" s="19" t="n">
        <v>0.2159518802875446</v>
      </c>
      <c r="H1286" s="19" t="n">
        <v>0.2159518802875446</v>
      </c>
      <c r="I1286" s="19" t="n">
        <v>0.18665949435180204</v>
      </c>
      <c r="J1286" s="19" t="n">
        <v>0.18665949435180204</v>
      </c>
      <c r="K1286" s="19" t="n">
        <v>-0.026896180742334592</v>
      </c>
      <c r="L1286" s="19" t="n">
        <v>-0.0031297373954717045</v>
      </c>
      <c r="M1286" s="19" t="n">
        <v>0.07628734901462172</v>
      </c>
      <c r="N1286" s="19" t="n">
        <v>0.06298596508386722</v>
      </c>
      <c r="O1286" s="19" t="n">
        <v>0.12719448383784057</v>
      </c>
      <c r="P1286" s="19" t="n">
        <v>-0.025380214191402982</v>
      </c>
      <c r="Q1286" s="19" t="n">
        <v>-0.0296836031101766</v>
      </c>
    </row>
    <row r="1287">
      <c r="B1287" s="8" t="s">
        <v>35</v>
      </c>
      <c r="C1287" s="15" t="n">
        <v>0.2728739791676854</v>
      </c>
      <c r="D1287" s="15" t="n">
        <v>0.2728739791676854</v>
      </c>
      <c r="E1287" s="15" t="n">
        <v>0.4544965523986503</v>
      </c>
      <c r="F1287" s="15" t="n">
        <v>0.4544965523986503</v>
      </c>
      <c r="G1287" s="15" t="n">
        <v>0.23570834759645948</v>
      </c>
      <c r="H1287" s="15" t="n">
        <v>0.23570834759645948</v>
      </c>
      <c r="I1287" s="15" t="n">
        <v>0.22216245293168374</v>
      </c>
      <c r="J1287" s="15" t="n">
        <v>0.22216245293168374</v>
      </c>
      <c r="K1287" s="15" t="n">
        <v>-0.030661646046261447</v>
      </c>
      <c r="L1287" s="15" t="n">
        <v>0.11526236001760486</v>
      </c>
      <c r="M1287" s="15" t="n">
        <v>0.08645899554990462</v>
      </c>
      <c r="N1287" s="15" t="n">
        <v>0.03961073891143813</v>
      </c>
      <c r="O1287" s="15" t="n">
        <v>0.13942002053890162</v>
      </c>
      <c r="P1287" s="15" t="n">
        <v>0.015453078390141354</v>
      </c>
      <c r="Q1287" s="15" t="n">
        <v>-0.05770453322900867</v>
      </c>
    </row>
    <row r="1288">
      <c r="B1288" s="8" t="s">
        <v>35</v>
      </c>
      <c r="C1288" s="19" t="n">
        <v>0.2728739791676854</v>
      </c>
      <c r="D1288" s="19" t="n">
        <v>0.2728739791676854</v>
      </c>
      <c r="E1288" s="19" t="n">
        <v>0.4544965523986503</v>
      </c>
      <c r="F1288" s="19" t="n">
        <v>0.4544965523986503</v>
      </c>
      <c r="G1288" s="19" t="n">
        <v>0.23570834759645948</v>
      </c>
      <c r="H1288" s="19" t="n">
        <v>0.23570834759645948</v>
      </c>
      <c r="I1288" s="19" t="n">
        <v>0.22216245293168374</v>
      </c>
      <c r="J1288" s="19" t="n">
        <v>0.22216245293168374</v>
      </c>
      <c r="K1288" s="19" t="n">
        <v>-0.030661646046261447</v>
      </c>
      <c r="L1288" s="19" t="n">
        <v>0.11526236001760486</v>
      </c>
      <c r="M1288" s="19" t="n">
        <v>0.08645899554990462</v>
      </c>
      <c r="N1288" s="19" t="n">
        <v>0.03961073891143813</v>
      </c>
      <c r="O1288" s="19" t="n">
        <v>0.13942002053890162</v>
      </c>
      <c r="P1288" s="19" t="n">
        <v>0.015453078390141354</v>
      </c>
      <c r="Q1288" s="19" t="n">
        <v>-0.05770453322900867</v>
      </c>
    </row>
    <row r="1289">
      <c r="B1289" s="8" t="s">
        <v>36</v>
      </c>
      <c r="C1289" s="15" t="n">
        <v>0.2159518802875446</v>
      </c>
      <c r="D1289" s="15" t="n">
        <v>0.2159518802875446</v>
      </c>
      <c r="E1289" s="15" t="n">
        <v>0.23570834759645948</v>
      </c>
      <c r="F1289" s="15" t="n">
        <v>0.23570834759645948</v>
      </c>
      <c r="G1289" s="15" t="n">
        <v>0.5011492004498997</v>
      </c>
      <c r="H1289" s="15" t="n">
        <v>0.5011492004498997</v>
      </c>
      <c r="I1289" s="15" t="n">
        <v>0.3727810650887574</v>
      </c>
      <c r="J1289" s="15" t="n">
        <v>0.3727810650887574</v>
      </c>
      <c r="K1289" s="15" t="n">
        <v>-0.015061861215707366</v>
      </c>
      <c r="L1289" s="15" t="n">
        <v>0.0018582815785613059</v>
      </c>
      <c r="M1289" s="15" t="n">
        <v>0.13477431659249836</v>
      </c>
      <c r="N1289" s="15" t="n">
        <v>0.04127341190278247</v>
      </c>
      <c r="O1289" s="15" t="n">
        <v>0.13536114235414937</v>
      </c>
      <c r="P1289" s="15" t="n">
        <v>0.07560271895936234</v>
      </c>
      <c r="Q1289" s="15" t="n">
        <v>0.17780820578023376</v>
      </c>
    </row>
    <row r="1290">
      <c r="B1290" s="8" t="s">
        <v>36</v>
      </c>
      <c r="C1290" s="19" t="n">
        <v>0.2159518802875446</v>
      </c>
      <c r="D1290" s="19" t="n">
        <v>0.2159518802875446</v>
      </c>
      <c r="E1290" s="19" t="n">
        <v>0.23570834759645948</v>
      </c>
      <c r="F1290" s="19" t="n">
        <v>0.23570834759645948</v>
      </c>
      <c r="G1290" s="19" t="n">
        <v>0.5011492004498997</v>
      </c>
      <c r="H1290" s="19" t="n">
        <v>0.5011492004498997</v>
      </c>
      <c r="I1290" s="19" t="n">
        <v>0.3727810650887574</v>
      </c>
      <c r="J1290" s="19" t="n">
        <v>0.3727810650887574</v>
      </c>
      <c r="K1290" s="19" t="n">
        <v>-0.015061861215707366</v>
      </c>
      <c r="L1290" s="19" t="n">
        <v>0.0018582815785613059</v>
      </c>
      <c r="M1290" s="19" t="n">
        <v>0.13477431659249836</v>
      </c>
      <c r="N1290" s="19" t="n">
        <v>0.04127341190278247</v>
      </c>
      <c r="O1290" s="19" t="n">
        <v>0.13536114235414937</v>
      </c>
      <c r="P1290" s="19" t="n">
        <v>0.07560271895936234</v>
      </c>
      <c r="Q1290" s="19" t="n">
        <v>0.17780820578023376</v>
      </c>
    </row>
    <row r="1291">
      <c r="B1291" s="8" t="s">
        <v>37</v>
      </c>
      <c r="C1291" s="15" t="n">
        <v>0.18665949435180204</v>
      </c>
      <c r="D1291" s="15" t="n">
        <v>0.18665949435180204</v>
      </c>
      <c r="E1291" s="15" t="n">
        <v>0.22216245293168374</v>
      </c>
      <c r="F1291" s="15" t="n">
        <v>0.22216245293168374</v>
      </c>
      <c r="G1291" s="15" t="n">
        <v>0.3727810650887574</v>
      </c>
      <c r="H1291" s="15" t="n">
        <v>0.3727810650887574</v>
      </c>
      <c r="I1291" s="15" t="n">
        <v>0.471221086605702</v>
      </c>
      <c r="J1291" s="15" t="n">
        <v>0.471221086605702</v>
      </c>
      <c r="K1291" s="15" t="n">
        <v>-0.02582033351264121</v>
      </c>
      <c r="L1291" s="15" t="n">
        <v>0.041420118343195346</v>
      </c>
      <c r="M1291" s="15" t="n">
        <v>0.13286713286713286</v>
      </c>
      <c r="N1291" s="15" t="n">
        <v>0.05540613232920933</v>
      </c>
      <c r="O1291" s="15" t="n">
        <v>0.13932221624529315</v>
      </c>
      <c r="P1291" s="15" t="n">
        <v>0.0903711672942442</v>
      </c>
      <c r="Q1291" s="15" t="n">
        <v>0.09575040344271105</v>
      </c>
    </row>
    <row r="1292">
      <c r="B1292" s="8" t="s">
        <v>37</v>
      </c>
      <c r="C1292" s="19" t="n">
        <v>0.18665949435180204</v>
      </c>
      <c r="D1292" s="19" t="n">
        <v>0.18665949435180204</v>
      </c>
      <c r="E1292" s="19" t="n">
        <v>0.22216245293168374</v>
      </c>
      <c r="F1292" s="19" t="n">
        <v>0.22216245293168374</v>
      </c>
      <c r="G1292" s="19" t="n">
        <v>0.3727810650887574</v>
      </c>
      <c r="H1292" s="19" t="n">
        <v>0.3727810650887574</v>
      </c>
      <c r="I1292" s="19" t="n">
        <v>0.471221086605702</v>
      </c>
      <c r="J1292" s="19" t="n">
        <v>0.471221086605702</v>
      </c>
      <c r="K1292" s="19" t="n">
        <v>-0.02582033351264121</v>
      </c>
      <c r="L1292" s="19" t="n">
        <v>0.041420118343195346</v>
      </c>
      <c r="M1292" s="19" t="n">
        <v>0.13286713286713286</v>
      </c>
      <c r="N1292" s="19" t="n">
        <v>0.05540613232920933</v>
      </c>
      <c r="O1292" s="19" t="n">
        <v>0.13932221624529315</v>
      </c>
      <c r="P1292" s="19" t="n">
        <v>0.0903711672942442</v>
      </c>
      <c r="Q1292" s="19" t="n">
        <v>0.09575040344271105</v>
      </c>
    </row>
    <row r="1293">
      <c r="B1293" s="8" t="s">
        <v>9</v>
      </c>
      <c r="C1293" s="15" t="n">
        <v>-0.026896180742334592</v>
      </c>
      <c r="D1293" s="15" t="n">
        <v>-0.026896180742334592</v>
      </c>
      <c r="E1293" s="15" t="n">
        <v>-0.030661646046261447</v>
      </c>
      <c r="F1293" s="15" t="n">
        <v>-0.030661646046261447</v>
      </c>
      <c r="G1293" s="15" t="n">
        <v>-0.015061861215707366</v>
      </c>
      <c r="H1293" s="15" t="n">
        <v>-0.015061861215707366</v>
      </c>
      <c r="I1293" s="15" t="n">
        <v>-0.02582033351264121</v>
      </c>
      <c r="J1293" s="15" t="n">
        <v>-0.02582033351264121</v>
      </c>
      <c r="K1293" s="15" t="n">
        <v>0.2366863905325444</v>
      </c>
      <c r="L1293" s="15" t="n">
        <v>-0.22001075847229698</v>
      </c>
      <c r="M1293" s="15" t="n">
        <v>0.04895104895104895</v>
      </c>
      <c r="N1293" s="15" t="n">
        <v>0.01775147928994079</v>
      </c>
      <c r="O1293" s="15" t="n">
        <v>-0.017213555675094125</v>
      </c>
      <c r="P1293" s="15" t="n">
        <v>-0.010220548682087133</v>
      </c>
      <c r="Q1293" s="15" t="n">
        <v>0.09198493813878433</v>
      </c>
    </row>
    <row r="1294">
      <c r="B1294" s="8" t="s">
        <v>10</v>
      </c>
      <c r="C1294" s="19" t="n">
        <v>-0.0031297373954717045</v>
      </c>
      <c r="D1294" s="19" t="n">
        <v>-0.0031297373954717045</v>
      </c>
      <c r="E1294" s="19" t="n">
        <v>0.11526236001760486</v>
      </c>
      <c r="F1294" s="19" t="n">
        <v>0.11526236001760486</v>
      </c>
      <c r="G1294" s="19" t="n">
        <v>0.0018582815785613059</v>
      </c>
      <c r="H1294" s="19" t="n">
        <v>0.0018582815785613059</v>
      </c>
      <c r="I1294" s="19" t="n">
        <v>0.041420118343195346</v>
      </c>
      <c r="J1294" s="19" t="n">
        <v>0.041420118343195346</v>
      </c>
      <c r="K1294" s="19" t="n">
        <v>-0.22001075847229698</v>
      </c>
      <c r="L1294" s="19" t="n">
        <v>1.8161279280160398</v>
      </c>
      <c r="M1294" s="19" t="n">
        <v>-0.0985378258105531</v>
      </c>
      <c r="N1294" s="19" t="n">
        <v>0.10601985427160242</v>
      </c>
      <c r="O1294" s="19" t="n">
        <v>0.030368233165435892</v>
      </c>
      <c r="P1294" s="19" t="n">
        <v>-0.045283387940730634</v>
      </c>
      <c r="Q1294" s="19" t="n">
        <v>-0.3820235708347595</v>
      </c>
    </row>
    <row r="1295">
      <c r="B1295" s="8" t="s">
        <v>11</v>
      </c>
      <c r="C1295" s="15" t="n">
        <v>0.07628734901462172</v>
      </c>
      <c r="D1295" s="15" t="n">
        <v>0.07628734901462172</v>
      </c>
      <c r="E1295" s="15" t="n">
        <v>0.08645899554990462</v>
      </c>
      <c r="F1295" s="15" t="n">
        <v>0.08645899554990462</v>
      </c>
      <c r="G1295" s="15" t="n">
        <v>0.13477431659249836</v>
      </c>
      <c r="H1295" s="15" t="n">
        <v>0.13477431659249836</v>
      </c>
      <c r="I1295" s="15" t="n">
        <v>0.13286713286713286</v>
      </c>
      <c r="J1295" s="15" t="n">
        <v>0.13286713286713286</v>
      </c>
      <c r="K1295" s="15" t="n">
        <v>0.04895104895104895</v>
      </c>
      <c r="L1295" s="15" t="n">
        <v>-0.0985378258105531</v>
      </c>
      <c r="M1295" s="15" t="n">
        <v>0.3013350286077559</v>
      </c>
      <c r="N1295" s="15" t="n">
        <v>-0.052765416401779945</v>
      </c>
      <c r="O1295" s="15" t="n">
        <v>0.05785123966942144</v>
      </c>
      <c r="P1295" s="15" t="n">
        <v>0.14049586776859507</v>
      </c>
      <c r="Q1295" s="15" t="n">
        <v>0.23140495867768596</v>
      </c>
    </row>
    <row r="1296">
      <c r="B1296" s="8" t="s">
        <v>12</v>
      </c>
      <c r="C1296" s="19" t="n">
        <v>0.06298596508386722</v>
      </c>
      <c r="D1296" s="19" t="n">
        <v>0.06298596508386722</v>
      </c>
      <c r="E1296" s="19" t="n">
        <v>0.03961073891143813</v>
      </c>
      <c r="F1296" s="19" t="n">
        <v>0.03961073891143813</v>
      </c>
      <c r="G1296" s="19" t="n">
        <v>0.04127341190278247</v>
      </c>
      <c r="H1296" s="19" t="n">
        <v>0.04127341190278247</v>
      </c>
      <c r="I1296" s="19" t="n">
        <v>0.05540613232920933</v>
      </c>
      <c r="J1296" s="19" t="n">
        <v>0.05540613232920933</v>
      </c>
      <c r="K1296" s="19" t="n">
        <v>0.01775147928994079</v>
      </c>
      <c r="L1296" s="19" t="n">
        <v>0.10601985427160242</v>
      </c>
      <c r="M1296" s="19" t="n">
        <v>-0.052765416401779945</v>
      </c>
      <c r="N1296" s="19" t="n">
        <v>0.9222944887280552</v>
      </c>
      <c r="O1296" s="19" t="n">
        <v>-0.00713971343341967</v>
      </c>
      <c r="P1296" s="19" t="n">
        <v>-0.13237811139909034</v>
      </c>
      <c r="Q1296" s="19" t="n">
        <v>-0.014572839747665092</v>
      </c>
    </row>
    <row r="1297">
      <c r="B1297" s="8" t="s">
        <v>13</v>
      </c>
      <c r="C1297" s="15" t="n">
        <v>0.12719448383784057</v>
      </c>
      <c r="D1297" s="15" t="n">
        <v>0.12719448383784057</v>
      </c>
      <c r="E1297" s="15" t="n">
        <v>0.13942002053890162</v>
      </c>
      <c r="F1297" s="15" t="n">
        <v>0.13942002053890162</v>
      </c>
      <c r="G1297" s="15" t="n">
        <v>0.13536114235414937</v>
      </c>
      <c r="H1297" s="15" t="n">
        <v>0.13536114235414937</v>
      </c>
      <c r="I1297" s="15" t="n">
        <v>0.13932221624529315</v>
      </c>
      <c r="J1297" s="15" t="n">
        <v>0.13932221624529315</v>
      </c>
      <c r="K1297" s="15" t="n">
        <v>-0.017213555675094125</v>
      </c>
      <c r="L1297" s="15" t="n">
        <v>0.030368233165435892</v>
      </c>
      <c r="M1297" s="15" t="n">
        <v>0.05785123966942144</v>
      </c>
      <c r="N1297" s="15" t="n">
        <v>-0.00713971343341967</v>
      </c>
      <c r="O1297" s="15" t="n">
        <v>0.26876619883612896</v>
      </c>
      <c r="P1297" s="15" t="n">
        <v>-7.824343488678764E-4</v>
      </c>
      <c r="Q1297" s="15" t="n">
        <v>-0.022837302557582286</v>
      </c>
    </row>
    <row r="1298">
      <c r="B1298" s="8" t="s">
        <v>14</v>
      </c>
      <c r="C1298" s="19" t="n">
        <v>-0.025380214191402982</v>
      </c>
      <c r="D1298" s="19" t="n">
        <v>-0.025380214191402982</v>
      </c>
      <c r="E1298" s="19" t="n">
        <v>0.015453078390141354</v>
      </c>
      <c r="F1298" s="19" t="n">
        <v>0.015453078390141354</v>
      </c>
      <c r="G1298" s="19" t="n">
        <v>0.07560271895936234</v>
      </c>
      <c r="H1298" s="19" t="n">
        <v>0.07560271895936234</v>
      </c>
      <c r="I1298" s="19" t="n">
        <v>0.0903711672942442</v>
      </c>
      <c r="J1298" s="19" t="n">
        <v>0.0903711672942442</v>
      </c>
      <c r="K1298" s="19" t="n">
        <v>-0.010220548682087133</v>
      </c>
      <c r="L1298" s="19" t="n">
        <v>-0.045283387940730634</v>
      </c>
      <c r="M1298" s="19" t="n">
        <v>0.14049586776859507</v>
      </c>
      <c r="N1298" s="19" t="n">
        <v>-0.13237811139909034</v>
      </c>
      <c r="O1298" s="19" t="n">
        <v>-7.824343488678764E-4</v>
      </c>
      <c r="P1298" s="19" t="n">
        <v>0.6692747811628931</v>
      </c>
      <c r="Q1298" s="19" t="n">
        <v>0.32554159127585697</v>
      </c>
    </row>
    <row r="1299">
      <c r="B1299" s="8" t="s">
        <v>38</v>
      </c>
      <c r="C1299" s="15" t="n">
        <v>-0.0296836031101766</v>
      </c>
      <c r="D1299" s="15" t="n">
        <v>-0.0296836031101766</v>
      </c>
      <c r="E1299" s="15" t="n">
        <v>-0.05770453322900867</v>
      </c>
      <c r="F1299" s="15" t="n">
        <v>-0.05770453322900867</v>
      </c>
      <c r="G1299" s="15" t="n">
        <v>0.17780820578023376</v>
      </c>
      <c r="H1299" s="15" t="n">
        <v>0.17780820578023376</v>
      </c>
      <c r="I1299" s="15" t="n">
        <v>0.09575040344271105</v>
      </c>
      <c r="J1299" s="15" t="n">
        <v>0.09575040344271105</v>
      </c>
      <c r="K1299" s="15" t="n">
        <v>0.09198493813878433</v>
      </c>
      <c r="L1299" s="15" t="n">
        <v>-0.3820235708347595</v>
      </c>
      <c r="M1299" s="15" t="n">
        <v>0.23140495867768596</v>
      </c>
      <c r="N1299" s="15" t="n">
        <v>-0.014572839747665092</v>
      </c>
      <c r="O1299" s="15" t="n">
        <v>-0.022837302557582286</v>
      </c>
      <c r="P1299" s="15" t="n">
        <v>0.32554159127585697</v>
      </c>
      <c r="Q1299" s="15" t="n">
        <v>1.1673920485109297</v>
      </c>
    </row>
    <row r="1300" customHeight="true" ht="10.0">
      <c r="B1300"/>
    </row>
  </sheetData>
  <mergeCells>
    <mergeCell ref="B1:U1"/>
    <mergeCell ref="B2:U2"/>
    <mergeCell ref="B3:U3"/>
    <mergeCell ref="B6:U6"/>
    <mergeCell ref="B8:U8"/>
    <mergeCell ref="B23:U23"/>
    <mergeCell ref="B60:U60"/>
    <mergeCell ref="B75:U75"/>
    <mergeCell ref="B95:U95"/>
    <mergeCell ref="B115:U115"/>
    <mergeCell ref="B311:U311"/>
    <mergeCell ref="B666:U666"/>
    <mergeCell ref="B668:U668"/>
    <mergeCell ref="B676:U676"/>
    <mergeCell ref="B691:U691"/>
    <mergeCell ref="B706:U706"/>
    <mergeCell ref="B759:U759"/>
    <mergeCell ref="B797:U797"/>
    <mergeCell ref="B815:U815"/>
    <mergeCell ref="B823:U823"/>
    <mergeCell ref="B825:U825"/>
    <mergeCell ref="B838:U838"/>
    <mergeCell ref="B840:U840"/>
    <mergeCell ref="B868:U868"/>
    <mergeCell ref="B883:U883"/>
    <mergeCell ref="B903:U903"/>
    <mergeCell ref="B1071:U1071"/>
    <mergeCell ref="B1219:U1219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280</v>
      </c>
    </row>
    <row r="7" customHeight="true" ht="20.0">
      <c r="B7" t="s">
        <v>280</v>
      </c>
    </row>
    <row r="8" customHeight="true" ht="20.0">
      <c r="B8" t="s">
        <v>280</v>
      </c>
    </row>
    <row r="9" customHeight="true" ht="20.0">
      <c r="B9" t="s">
        <v>280</v>
      </c>
    </row>
    <row r="10" customHeight="true" ht="20.0">
      <c r="B10" t="s">
        <v>280</v>
      </c>
    </row>
    <row r="11" customHeight="true" ht="20.0">
      <c r="B11" t="s">
        <v>280</v>
      </c>
    </row>
    <row r="12" customHeight="true" ht="20.0">
      <c r="B12" t="s">
        <v>280</v>
      </c>
    </row>
    <row r="13" customHeight="true" ht="20.0">
      <c r="B13" t="s">
        <v>280</v>
      </c>
    </row>
    <row r="14" customHeight="true" ht="20.0">
      <c r="B14" t="s">
        <v>280</v>
      </c>
    </row>
    <row r="15" customHeight="true" ht="20.0">
      <c r="B15" t="s">
        <v>280</v>
      </c>
    </row>
    <row r="16" customHeight="true" ht="20.0">
      <c r="B16" t="s">
        <v>280</v>
      </c>
    </row>
    <row r="17" customHeight="true" ht="20.0">
      <c r="B17" t="s">
        <v>280</v>
      </c>
    </row>
    <row r="18" customHeight="true" ht="20.0">
      <c r="B18" t="s">
        <v>280</v>
      </c>
    </row>
    <row r="19" customHeight="true" ht="20.0">
      <c r="B19" t="s">
        <v>280</v>
      </c>
    </row>
    <row r="20" customHeight="true" ht="20.0">
      <c r="B20" t="s">
        <v>280</v>
      </c>
    </row>
    <row r="21" customHeight="true" ht="20.0">
      <c r="B21" t="s">
        <v>280</v>
      </c>
    </row>
    <row r="22" customHeight="true" ht="20.0">
      <c r="B22" t="s">
        <v>280</v>
      </c>
    </row>
    <row r="23" customHeight="true" ht="20.0">
      <c r="B23" t="s">
        <v>280</v>
      </c>
    </row>
    <row r="24" customHeight="true" ht="20.0">
      <c r="B24" t="s">
        <v>280</v>
      </c>
    </row>
    <row r="25" customHeight="true" ht="20.0">
      <c r="B25" t="s">
        <v>280</v>
      </c>
    </row>
    <row r="26" customHeight="true" ht="20.0">
      <c r="A26"/>
    </row>
    <row r="27" customHeight="true" ht="20.0">
      <c r="B27" t="s">
        <v>280</v>
      </c>
    </row>
    <row r="28" customHeight="true" ht="20.0">
      <c r="B28" t="s">
        <v>280</v>
      </c>
    </row>
    <row r="29" customHeight="true" ht="20.0">
      <c r="B29" t="s">
        <v>280</v>
      </c>
    </row>
    <row r="30" customHeight="true" ht="20.0">
      <c r="B30" t="s">
        <v>280</v>
      </c>
    </row>
    <row r="31" customHeight="true" ht="20.0">
      <c r="B31" t="s">
        <v>280</v>
      </c>
    </row>
    <row r="32" customHeight="true" ht="20.0">
      <c r="B32" t="s">
        <v>280</v>
      </c>
    </row>
    <row r="33" customHeight="true" ht="20.0">
      <c r="B33" t="s">
        <v>280</v>
      </c>
    </row>
    <row r="34" customHeight="true" ht="20.0">
      <c r="B34" t="s">
        <v>280</v>
      </c>
    </row>
    <row r="35" customHeight="true" ht="20.0">
      <c r="B35" t="s">
        <v>280</v>
      </c>
    </row>
    <row r="36" customHeight="true" ht="20.0">
      <c r="B36" t="s">
        <v>280</v>
      </c>
    </row>
    <row r="37" customHeight="true" ht="20.0">
      <c r="B37" t="s">
        <v>280</v>
      </c>
    </row>
    <row r="38" customHeight="true" ht="20.0">
      <c r="B38" t="s">
        <v>280</v>
      </c>
    </row>
    <row r="39" customHeight="true" ht="20.0">
      <c r="B39" t="s">
        <v>280</v>
      </c>
    </row>
    <row r="40" customHeight="true" ht="20.0">
      <c r="B40" t="s">
        <v>280</v>
      </c>
    </row>
    <row r="41" customHeight="true" ht="20.0">
      <c r="B41" t="s">
        <v>280</v>
      </c>
    </row>
    <row r="42" customHeight="true" ht="20.0">
      <c r="B42" t="s">
        <v>280</v>
      </c>
    </row>
    <row r="43" customHeight="true" ht="20.0">
      <c r="B43" t="s">
        <v>280</v>
      </c>
    </row>
    <row r="44" customHeight="true" ht="20.0">
      <c r="B44" t="s">
        <v>280</v>
      </c>
    </row>
    <row r="45" customHeight="true" ht="20.0">
      <c r="B45" t="s">
        <v>280</v>
      </c>
    </row>
    <row r="46" customHeight="true" ht="20.0">
      <c r="B46" t="s">
        <v>280</v>
      </c>
    </row>
    <row r="47" customHeight="true" ht="20.0">
      <c r="A47"/>
    </row>
    <row r="48" customHeight="true" ht="20.0">
      <c r="B48" t="s">
        <v>280</v>
      </c>
    </row>
    <row r="49" customHeight="true" ht="20.0">
      <c r="B49" t="s">
        <v>280</v>
      </c>
    </row>
    <row r="50" customHeight="true" ht="20.0">
      <c r="B50" t="s">
        <v>280</v>
      </c>
    </row>
    <row r="51" customHeight="true" ht="20.0">
      <c r="B51" t="s">
        <v>280</v>
      </c>
    </row>
    <row r="52" customHeight="true" ht="20.0">
      <c r="B52" t="s">
        <v>280</v>
      </c>
    </row>
    <row r="53" customHeight="true" ht="20.0">
      <c r="B53" t="s">
        <v>280</v>
      </c>
    </row>
    <row r="54" customHeight="true" ht="20.0">
      <c r="B54" t="s">
        <v>280</v>
      </c>
    </row>
    <row r="55" customHeight="true" ht="20.0">
      <c r="B55" t="s">
        <v>280</v>
      </c>
    </row>
    <row r="56" customHeight="true" ht="20.0">
      <c r="B56" t="s">
        <v>280</v>
      </c>
    </row>
    <row r="57" customHeight="true" ht="20.0">
      <c r="B57" t="s">
        <v>280</v>
      </c>
    </row>
    <row r="58" customHeight="true" ht="20.0">
      <c r="B58" t="s">
        <v>280</v>
      </c>
    </row>
    <row r="59" customHeight="true" ht="20.0">
      <c r="B59" t="s">
        <v>280</v>
      </c>
    </row>
    <row r="60" customHeight="true" ht="20.0">
      <c r="B60" t="s">
        <v>280</v>
      </c>
    </row>
    <row r="61" customHeight="true" ht="20.0">
      <c r="B61" t="s">
        <v>280</v>
      </c>
    </row>
    <row r="62" customHeight="true" ht="20.0">
      <c r="B62" t="s">
        <v>280</v>
      </c>
    </row>
    <row r="63" customHeight="true" ht="20.0">
      <c r="B63" t="s">
        <v>280</v>
      </c>
    </row>
    <row r="64" customHeight="true" ht="20.0">
      <c r="B64" t="s">
        <v>280</v>
      </c>
    </row>
    <row r="65" customHeight="true" ht="20.0">
      <c r="B65" t="s">
        <v>280</v>
      </c>
    </row>
    <row r="66" customHeight="true" ht="20.0">
      <c r="B66" t="s">
        <v>280</v>
      </c>
    </row>
    <row r="67" customHeight="true" ht="20.0">
      <c r="B67" t="s">
        <v>280</v>
      </c>
    </row>
    <row r="68" customHeight="true" ht="20.0">
      <c r="A68"/>
    </row>
    <row r="69" customHeight="true" ht="20.0">
      <c r="B69" t="s">
        <v>280</v>
      </c>
    </row>
    <row r="70" customHeight="true" ht="20.0">
      <c r="B70" t="s">
        <v>280</v>
      </c>
    </row>
    <row r="71" customHeight="true" ht="20.0">
      <c r="B71" t="s">
        <v>280</v>
      </c>
    </row>
    <row r="72" customHeight="true" ht="20.0">
      <c r="B72" t="s">
        <v>280</v>
      </c>
    </row>
    <row r="73" customHeight="true" ht="20.0">
      <c r="B73" t="s">
        <v>280</v>
      </c>
    </row>
    <row r="74" customHeight="true" ht="20.0">
      <c r="B74" t="s">
        <v>280</v>
      </c>
    </row>
    <row r="75" customHeight="true" ht="20.0">
      <c r="B75" t="s">
        <v>280</v>
      </c>
    </row>
    <row r="76" customHeight="true" ht="20.0">
      <c r="B76" t="s">
        <v>280</v>
      </c>
    </row>
    <row r="77" customHeight="true" ht="20.0">
      <c r="B77" t="s">
        <v>280</v>
      </c>
    </row>
    <row r="78" customHeight="true" ht="20.0">
      <c r="B78" t="s">
        <v>280</v>
      </c>
    </row>
    <row r="79" customHeight="true" ht="20.0">
      <c r="B79" t="s">
        <v>280</v>
      </c>
    </row>
    <row r="80" customHeight="true" ht="20.0">
      <c r="B80" t="s">
        <v>280</v>
      </c>
    </row>
    <row r="81" customHeight="true" ht="20.0">
      <c r="B81" t="s">
        <v>280</v>
      </c>
    </row>
    <row r="82" customHeight="true" ht="20.0">
      <c r="B82" t="s">
        <v>280</v>
      </c>
    </row>
    <row r="83" customHeight="true" ht="20.0">
      <c r="B83" t="s">
        <v>280</v>
      </c>
    </row>
    <row r="84" customHeight="true" ht="20.0">
      <c r="B84" t="s">
        <v>280</v>
      </c>
    </row>
    <row r="85" customHeight="true" ht="20.0">
      <c r="B85" t="s">
        <v>280</v>
      </c>
    </row>
    <row r="86" customHeight="true" ht="20.0">
      <c r="B86" t="s">
        <v>280</v>
      </c>
    </row>
    <row r="87" customHeight="true" ht="20.0">
      <c r="B87" t="s">
        <v>280</v>
      </c>
    </row>
    <row r="88" customHeight="true" ht="20.0">
      <c r="B88" t="s">
        <v>280</v>
      </c>
    </row>
    <row r="89" customHeight="true" ht="20.0">
      <c r="A89"/>
    </row>
    <row r="90" customHeight="true" ht="20.0">
      <c r="B90" t="s">
        <v>280</v>
      </c>
    </row>
    <row r="91" customHeight="true" ht="20.0">
      <c r="B91" t="s">
        <v>280</v>
      </c>
    </row>
    <row r="92" customHeight="true" ht="20.0">
      <c r="B92" t="s">
        <v>280</v>
      </c>
    </row>
    <row r="93" customHeight="true" ht="20.0">
      <c r="B93" t="s">
        <v>280</v>
      </c>
    </row>
    <row r="94" customHeight="true" ht="20.0">
      <c r="B94" t="s">
        <v>280</v>
      </c>
    </row>
    <row r="95" customHeight="true" ht="20.0">
      <c r="B95" t="s">
        <v>280</v>
      </c>
    </row>
    <row r="96" customHeight="true" ht="20.0">
      <c r="B96" t="s">
        <v>280</v>
      </c>
    </row>
    <row r="97" customHeight="true" ht="20.0">
      <c r="B97" t="s">
        <v>280</v>
      </c>
    </row>
    <row r="98" customHeight="true" ht="20.0">
      <c r="B98" t="s">
        <v>280</v>
      </c>
    </row>
    <row r="99" customHeight="true" ht="20.0">
      <c r="B99" t="s">
        <v>280</v>
      </c>
    </row>
    <row r="100" customHeight="true" ht="20.0">
      <c r="B100" t="s">
        <v>280</v>
      </c>
    </row>
    <row r="101" customHeight="true" ht="20.0">
      <c r="B101" t="s">
        <v>280</v>
      </c>
    </row>
    <row r="102" customHeight="true" ht="20.0">
      <c r="B102" t="s">
        <v>280</v>
      </c>
    </row>
    <row r="103" customHeight="true" ht="20.0">
      <c r="B103" t="s">
        <v>280</v>
      </c>
    </row>
    <row r="104" customHeight="true" ht="20.0">
      <c r="B104" t="s">
        <v>280</v>
      </c>
    </row>
    <row r="105" customHeight="true" ht="20.0">
      <c r="B105" t="s">
        <v>280</v>
      </c>
    </row>
    <row r="106" customHeight="true" ht="20.0">
      <c r="B106" t="s">
        <v>280</v>
      </c>
    </row>
    <row r="107" customHeight="true" ht="20.0">
      <c r="B107" t="s">
        <v>280</v>
      </c>
    </row>
    <row r="108" customHeight="true" ht="20.0">
      <c r="B108" t="s">
        <v>280</v>
      </c>
    </row>
    <row r="109" customHeight="true" ht="20.0">
      <c r="B109" t="s">
        <v>280</v>
      </c>
    </row>
    <row r="110" customHeight="true" ht="20.0">
      <c r="A110"/>
    </row>
    <row r="111" customHeight="true" ht="20.0">
      <c r="B111" t="s">
        <v>280</v>
      </c>
    </row>
    <row r="112" customHeight="true" ht="20.0">
      <c r="B112" t="s">
        <v>280</v>
      </c>
    </row>
    <row r="113" customHeight="true" ht="20.0">
      <c r="B113" t="s">
        <v>280</v>
      </c>
    </row>
    <row r="114" customHeight="true" ht="20.0">
      <c r="B114" t="s">
        <v>280</v>
      </c>
    </row>
    <row r="115" customHeight="true" ht="20.0">
      <c r="B115" t="s">
        <v>280</v>
      </c>
    </row>
    <row r="116" customHeight="true" ht="20.0">
      <c r="B116" t="s">
        <v>280</v>
      </c>
    </row>
    <row r="117" customHeight="true" ht="20.0">
      <c r="B117" t="s">
        <v>280</v>
      </c>
    </row>
    <row r="118" customHeight="true" ht="20.0">
      <c r="B118" t="s">
        <v>280</v>
      </c>
    </row>
    <row r="119" customHeight="true" ht="20.0">
      <c r="B119" t="s">
        <v>280</v>
      </c>
    </row>
    <row r="120" customHeight="true" ht="20.0">
      <c r="B120" t="s">
        <v>280</v>
      </c>
    </row>
    <row r="121" customHeight="true" ht="20.0">
      <c r="B121" t="s">
        <v>280</v>
      </c>
    </row>
    <row r="122" customHeight="true" ht="20.0">
      <c r="B122" t="s">
        <v>280</v>
      </c>
    </row>
    <row r="123" customHeight="true" ht="20.0">
      <c r="B123" t="s">
        <v>280</v>
      </c>
    </row>
    <row r="124" customHeight="true" ht="20.0">
      <c r="B124" t="s">
        <v>280</v>
      </c>
    </row>
    <row r="125" customHeight="true" ht="20.0">
      <c r="B125" t="s">
        <v>280</v>
      </c>
    </row>
    <row r="126" customHeight="true" ht="20.0">
      <c r="B126" t="s">
        <v>280</v>
      </c>
    </row>
    <row r="127" customHeight="true" ht="20.0">
      <c r="B127" t="s">
        <v>280</v>
      </c>
    </row>
    <row r="128" customHeight="true" ht="20.0">
      <c r="B128" t="s">
        <v>280</v>
      </c>
    </row>
    <row r="129" customHeight="true" ht="20.0">
      <c r="B129" t="s">
        <v>280</v>
      </c>
    </row>
    <row r="130" customHeight="true" ht="20.0">
      <c r="B130" t="s">
        <v>280</v>
      </c>
    </row>
    <row r="131" customHeight="true" ht="20.0">
      <c r="A131"/>
    </row>
    <row r="132" customHeight="true" ht="20.0">
      <c r="B132" t="s">
        <v>280</v>
      </c>
    </row>
    <row r="133" customHeight="true" ht="20.0">
      <c r="B133" t="s">
        <v>280</v>
      </c>
    </row>
    <row r="134" customHeight="true" ht="20.0">
      <c r="B134" t="s">
        <v>280</v>
      </c>
    </row>
    <row r="135" customHeight="true" ht="20.0">
      <c r="B135" t="s">
        <v>280</v>
      </c>
    </row>
    <row r="136" customHeight="true" ht="20.0">
      <c r="B136" t="s">
        <v>280</v>
      </c>
    </row>
    <row r="137" customHeight="true" ht="20.0">
      <c r="B137" t="s">
        <v>280</v>
      </c>
    </row>
    <row r="138" customHeight="true" ht="20.0">
      <c r="B138" t="s">
        <v>280</v>
      </c>
    </row>
    <row r="139" customHeight="true" ht="20.0">
      <c r="B139" t="s">
        <v>280</v>
      </c>
    </row>
    <row r="140" customHeight="true" ht="20.0">
      <c r="B140" t="s">
        <v>280</v>
      </c>
    </row>
    <row r="141" customHeight="true" ht="20.0">
      <c r="B141" t="s">
        <v>280</v>
      </c>
    </row>
    <row r="142" customHeight="true" ht="20.0">
      <c r="B142" t="s">
        <v>280</v>
      </c>
    </row>
    <row r="143" customHeight="true" ht="20.0">
      <c r="B143" t="s">
        <v>280</v>
      </c>
    </row>
    <row r="144" customHeight="true" ht="20.0">
      <c r="B144" t="s">
        <v>280</v>
      </c>
    </row>
    <row r="145" customHeight="true" ht="20.0">
      <c r="B145" t="s">
        <v>280</v>
      </c>
    </row>
    <row r="146" customHeight="true" ht="20.0">
      <c r="B146" t="s">
        <v>280</v>
      </c>
    </row>
    <row r="147" customHeight="true" ht="20.0">
      <c r="B147" t="s">
        <v>280</v>
      </c>
    </row>
    <row r="148" customHeight="true" ht="20.0">
      <c r="B148" t="s">
        <v>280</v>
      </c>
    </row>
    <row r="149" customHeight="true" ht="20.0">
      <c r="B149" t="s">
        <v>280</v>
      </c>
    </row>
    <row r="150" customHeight="true" ht="20.0">
      <c r="B150" t="s">
        <v>280</v>
      </c>
    </row>
    <row r="151" customHeight="true" ht="20.0">
      <c r="B151" t="s">
        <v>280</v>
      </c>
    </row>
    <row r="152" customHeight="true" ht="20.0">
      <c r="A152"/>
    </row>
    <row r="153" customHeight="true" ht="20.0">
      <c r="B153" t="s">
        <v>280</v>
      </c>
    </row>
    <row r="154" customHeight="true" ht="20.0">
      <c r="B154" t="s">
        <v>280</v>
      </c>
    </row>
    <row r="155" customHeight="true" ht="20.0">
      <c r="B155" t="s">
        <v>280</v>
      </c>
    </row>
    <row r="156" customHeight="true" ht="20.0">
      <c r="B156" t="s">
        <v>280</v>
      </c>
    </row>
    <row r="157" customHeight="true" ht="20.0">
      <c r="B157" t="s">
        <v>280</v>
      </c>
    </row>
    <row r="158" customHeight="true" ht="20.0">
      <c r="B158" t="s">
        <v>280</v>
      </c>
    </row>
    <row r="159" customHeight="true" ht="20.0">
      <c r="B159" t="s">
        <v>280</v>
      </c>
    </row>
    <row r="160" customHeight="true" ht="20.0">
      <c r="B160" t="s">
        <v>280</v>
      </c>
    </row>
    <row r="161" customHeight="true" ht="20.0">
      <c r="B161" t="s">
        <v>280</v>
      </c>
    </row>
    <row r="162" customHeight="true" ht="20.0">
      <c r="B162" t="s">
        <v>280</v>
      </c>
    </row>
    <row r="163" customHeight="true" ht="20.0">
      <c r="B163" t="s">
        <v>280</v>
      </c>
    </row>
    <row r="164" customHeight="true" ht="20.0">
      <c r="B164" t="s">
        <v>280</v>
      </c>
    </row>
    <row r="165" customHeight="true" ht="20.0">
      <c r="B165" t="s">
        <v>280</v>
      </c>
    </row>
    <row r="166" customHeight="true" ht="20.0">
      <c r="B166" t="s">
        <v>280</v>
      </c>
    </row>
    <row r="167" customHeight="true" ht="20.0">
      <c r="B167" t="s">
        <v>280</v>
      </c>
    </row>
    <row r="168" customHeight="true" ht="20.0">
      <c r="B168" t="s">
        <v>280</v>
      </c>
    </row>
    <row r="169" customHeight="true" ht="20.0">
      <c r="B169" t="s">
        <v>280</v>
      </c>
    </row>
    <row r="170" customHeight="true" ht="20.0">
      <c r="B170" t="s">
        <v>280</v>
      </c>
    </row>
    <row r="171" customHeight="true" ht="20.0">
      <c r="B171" t="s">
        <v>280</v>
      </c>
    </row>
    <row r="172" customHeight="true" ht="20.0">
      <c r="B172" t="s">
        <v>280</v>
      </c>
    </row>
    <row r="173" customHeight="true" ht="20.0">
      <c r="A173"/>
    </row>
    <row r="174" customHeight="true" ht="20.0">
      <c r="B174" t="s">
        <v>280</v>
      </c>
    </row>
    <row r="175" customHeight="true" ht="20.0">
      <c r="B175" t="s">
        <v>280</v>
      </c>
    </row>
    <row r="176" customHeight="true" ht="20.0">
      <c r="B176" t="s">
        <v>280</v>
      </c>
    </row>
    <row r="177" customHeight="true" ht="20.0">
      <c r="B177" t="s">
        <v>280</v>
      </c>
    </row>
    <row r="178" customHeight="true" ht="20.0">
      <c r="B178" t="s">
        <v>280</v>
      </c>
    </row>
    <row r="179" customHeight="true" ht="20.0">
      <c r="B179" t="s">
        <v>280</v>
      </c>
    </row>
    <row r="180" customHeight="true" ht="20.0">
      <c r="B180" t="s">
        <v>280</v>
      </c>
    </row>
    <row r="181" customHeight="true" ht="20.0">
      <c r="B181" t="s">
        <v>280</v>
      </c>
    </row>
    <row r="182" customHeight="true" ht="20.0">
      <c r="B182" t="s">
        <v>280</v>
      </c>
    </row>
    <row r="183" customHeight="true" ht="20.0">
      <c r="B183" t="s">
        <v>280</v>
      </c>
    </row>
    <row r="184" customHeight="true" ht="20.0">
      <c r="B184" t="s">
        <v>280</v>
      </c>
    </row>
    <row r="185" customHeight="true" ht="20.0">
      <c r="B185" t="s">
        <v>280</v>
      </c>
    </row>
    <row r="186" customHeight="true" ht="20.0">
      <c r="B186" t="s">
        <v>280</v>
      </c>
    </row>
    <row r="187" customHeight="true" ht="20.0">
      <c r="B187" t="s">
        <v>280</v>
      </c>
    </row>
    <row r="188" customHeight="true" ht="20.0">
      <c r="B188" t="s">
        <v>280</v>
      </c>
    </row>
    <row r="189" customHeight="true" ht="20.0">
      <c r="B189" t="s">
        <v>280</v>
      </c>
    </row>
    <row r="190" customHeight="true" ht="20.0">
      <c r="B190" t="s">
        <v>280</v>
      </c>
    </row>
    <row r="191" customHeight="true" ht="20.0">
      <c r="B191" t="s">
        <v>280</v>
      </c>
    </row>
    <row r="192" customHeight="true" ht="20.0">
      <c r="B192" t="s">
        <v>280</v>
      </c>
    </row>
    <row r="193" customHeight="true" ht="20.0">
      <c r="B193" t="s">
        <v>280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2025-01-25T03:06:32Z</dcterms:created>
  <dc:creator>Apache POI</dc:creator>
</cp:coreProperties>
</file>